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9170" windowHeight="4740" activeTab="0"/>
  </bookViews>
  <sheets>
    <sheet name="W INL1" sheetId="1" r:id="rId1"/>
    <sheet name="W INL2" sheetId="2" r:id="rId2"/>
  </sheets>
  <definedNames>
    <definedName name="_xlnm.Print_Area" localSheetId="0">'W INL1'!$A$1:$M$60</definedName>
    <definedName name="_xlnm.Print_Area" localSheetId="1">'W INL2'!$A$1:$M$67</definedName>
  </definedNames>
  <calcPr fullCalcOnLoad="1"/>
</workbook>
</file>

<file path=xl/sharedStrings.xml><?xml version="1.0" encoding="utf-8"?>
<sst xmlns="http://schemas.openxmlformats.org/spreadsheetml/2006/main" count="772" uniqueCount="32">
  <si>
    <t>v</t>
  </si>
  <si>
    <t>Inverleith</t>
  </si>
  <si>
    <t>Watsonians</t>
  </si>
  <si>
    <t>VENUE</t>
  </si>
  <si>
    <t>TIME</t>
  </si>
  <si>
    <t>TEAM 1</t>
  </si>
  <si>
    <t>TEAM 2</t>
  </si>
  <si>
    <t>TECHNICAL ASSISTANTS</t>
  </si>
  <si>
    <t>UMPIRE 1</t>
  </si>
  <si>
    <t>UMPIRE 2</t>
  </si>
  <si>
    <t>DISC</t>
  </si>
  <si>
    <t>Waverley Inveresk Trinity</t>
  </si>
  <si>
    <t>Stirling Wanderers</t>
  </si>
  <si>
    <t>Bon Accord MBC</t>
  </si>
  <si>
    <t>Aberdeen Ladies</t>
  </si>
  <si>
    <t>CALA Edinburgh</t>
  </si>
  <si>
    <t>Tinto GC Wanderers</t>
  </si>
  <si>
    <t>Milne Craig Western</t>
  </si>
  <si>
    <t>Milne Craig Clydesdale</t>
  </si>
  <si>
    <t>DATE</t>
  </si>
  <si>
    <t>Reid Kerr College Kelburne</t>
  </si>
  <si>
    <t>Forthbank</t>
  </si>
  <si>
    <t>Grove Ladies</t>
  </si>
  <si>
    <t>Dundee Wanderers</t>
  </si>
  <si>
    <t>Grove Ladies A</t>
  </si>
  <si>
    <t>Bells Main</t>
  </si>
  <si>
    <t>Reid Kerr College Kelburne II</t>
  </si>
  <si>
    <t>Hillhead ladies</t>
  </si>
  <si>
    <t>Lagoon Centre</t>
  </si>
  <si>
    <t xml:space="preserve">Bells Main </t>
  </si>
  <si>
    <t>Grove A</t>
  </si>
  <si>
    <t>tbc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</si>
</sst>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 Narrow"/>
      <family val="2"/>
    </font>
    <font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6" fillId="0" borderId="0" xfId="55" applyFont="1" applyFill="1" applyAlignment="1">
      <alignment horizontal="center" wrapText="1"/>
      <protection/>
    </xf>
    <xf numFmtId="0" fontId="6" fillId="0" borderId="0" xfId="55" applyFont="1" applyAlignment="1">
      <alignment horizontal="center" wrapText="1"/>
      <protection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/>
    </xf>
    <xf numFmtId="0" fontId="8" fillId="0" borderId="0" xfId="55" applyFont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60" applyFont="1" applyAlignment="1">
      <alignment horizontal="center"/>
      <protection/>
    </xf>
    <xf numFmtId="14" fontId="2" fillId="0" borderId="0" xfId="60" applyNumberFormat="1" applyFont="1">
      <alignment/>
      <protection/>
    </xf>
    <xf numFmtId="20" fontId="2" fillId="0" borderId="0" xfId="60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4" fontId="2" fillId="0" borderId="0" xfId="60" applyNumberFormat="1" applyFont="1" applyAlignment="1">
      <alignment horizontal="center"/>
      <protection/>
    </xf>
    <xf numFmtId="0" fontId="6" fillId="0" borderId="10" xfId="55" applyFont="1" applyFill="1" applyBorder="1" applyAlignment="1">
      <alignment horizontal="center" wrapText="1"/>
      <protection/>
    </xf>
    <xf numFmtId="0" fontId="6" fillId="0" borderId="10" xfId="55" applyFont="1" applyFill="1" applyBorder="1" applyAlignment="1">
      <alignment horizontal="left" wrapText="1"/>
      <protection/>
    </xf>
    <xf numFmtId="0" fontId="6" fillId="0" borderId="10" xfId="55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14" fontId="2" fillId="0" borderId="10" xfId="55" applyNumberFormat="1" applyFont="1" applyFill="1" applyBorder="1" applyAlignment="1">
      <alignment horizontal="left"/>
      <protection/>
    </xf>
    <xf numFmtId="14" fontId="2" fillId="0" borderId="10" xfId="55" applyNumberFormat="1" applyFont="1" applyFill="1" applyBorder="1">
      <alignment/>
      <protection/>
    </xf>
    <xf numFmtId="20" fontId="2" fillId="0" borderId="10" xfId="55" applyNumberFormat="1" applyFont="1" applyFill="1" applyBorder="1" applyAlignment="1">
      <alignment horizontal="left"/>
      <protection/>
    </xf>
    <xf numFmtId="0" fontId="4" fillId="0" borderId="10" xfId="0" applyFont="1" applyFill="1" applyBorder="1" applyAlignment="1">
      <alignment/>
    </xf>
    <xf numFmtId="0" fontId="2" fillId="0" borderId="10" xfId="55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 horizontal="center"/>
      <protection/>
    </xf>
    <xf numFmtId="0" fontId="7" fillId="0" borderId="10" xfId="55" applyFont="1" applyFill="1" applyBorder="1" applyAlignment="1">
      <alignment horizontal="left"/>
      <protection/>
    </xf>
    <xf numFmtId="0" fontId="8" fillId="0" borderId="10" xfId="55" applyFont="1" applyBorder="1">
      <alignment/>
      <protection/>
    </xf>
    <xf numFmtId="0" fontId="9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2" fillId="0" borderId="0" xfId="55" applyFont="1" applyFill="1">
      <alignment/>
      <protection/>
    </xf>
    <xf numFmtId="0" fontId="4" fillId="0" borderId="0" xfId="0" applyFont="1" applyFill="1" applyAlignment="1">
      <alignment horizontal="center"/>
    </xf>
    <xf numFmtId="0" fontId="8" fillId="0" borderId="0" xfId="61" applyFont="1" applyFill="1">
      <alignment/>
      <protection/>
    </xf>
    <xf numFmtId="0" fontId="2" fillId="0" borderId="10" xfId="55" applyFont="1" applyFill="1" applyBorder="1">
      <alignment/>
      <protection/>
    </xf>
    <xf numFmtId="0" fontId="9" fillId="0" borderId="10" xfId="0" applyFont="1" applyFill="1" applyBorder="1" applyAlignment="1">
      <alignment/>
    </xf>
    <xf numFmtId="0" fontId="11" fillId="33" borderId="10" xfId="55" applyFont="1" applyFill="1" applyBorder="1">
      <alignment/>
      <protection/>
    </xf>
    <xf numFmtId="0" fontId="12" fillId="33" borderId="10" xfId="0" applyFont="1" applyFill="1" applyBorder="1" applyAlignment="1">
      <alignment/>
    </xf>
    <xf numFmtId="14" fontId="2" fillId="34" borderId="10" xfId="55" applyNumberFormat="1" applyFont="1" applyFill="1" applyBorder="1" applyAlignment="1">
      <alignment horizontal="left"/>
      <protection/>
    </xf>
    <xf numFmtId="14" fontId="2" fillId="34" borderId="10" xfId="55" applyNumberFormat="1" applyFont="1" applyFill="1" applyBorder="1">
      <alignment/>
      <protection/>
    </xf>
    <xf numFmtId="20" fontId="2" fillId="34" borderId="10" xfId="55" applyNumberFormat="1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/>
    </xf>
    <xf numFmtId="0" fontId="2" fillId="34" borderId="10" xfId="55" applyFont="1" applyFill="1" applyBorder="1" applyAlignment="1">
      <alignment horizontal="left"/>
      <protection/>
    </xf>
    <xf numFmtId="0" fontId="2" fillId="34" borderId="10" xfId="55" applyFont="1" applyFill="1" applyBorder="1" applyAlignment="1">
      <alignment horizontal="center"/>
      <protection/>
    </xf>
    <xf numFmtId="0" fontId="7" fillId="34" borderId="10" xfId="55" applyFont="1" applyFill="1" applyBorder="1" applyAlignment="1">
      <alignment horizontal="left"/>
      <protection/>
    </xf>
    <xf numFmtId="0" fontId="8" fillId="34" borderId="10" xfId="55" applyFont="1" applyFill="1" applyBorder="1">
      <alignment/>
      <protection/>
    </xf>
    <xf numFmtId="0" fontId="12" fillId="34" borderId="10" xfId="0" applyFont="1" applyFill="1" applyBorder="1" applyAlignment="1">
      <alignment/>
    </xf>
    <xf numFmtId="14" fontId="2" fillId="35" borderId="10" xfId="55" applyNumberFormat="1" applyFont="1" applyFill="1" applyBorder="1" applyAlignment="1">
      <alignment horizontal="left"/>
      <protection/>
    </xf>
    <xf numFmtId="14" fontId="2" fillId="35" borderId="10" xfId="55" applyNumberFormat="1" applyFont="1" applyFill="1" applyBorder="1">
      <alignment/>
      <protection/>
    </xf>
    <xf numFmtId="20" fontId="2" fillId="35" borderId="10" xfId="55" applyNumberFormat="1" applyFont="1" applyFill="1" applyBorder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9">
    <dxf>
      <font>
        <b/>
        <i val="0"/>
      </font>
      <fill>
        <patternFill>
          <bgColor indexed="4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1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fill>
        <patternFill>
          <bgColor rgb="FFFFCC99"/>
        </patternFill>
      </fill>
      <border/>
    </dxf>
    <dxf>
      <font>
        <b/>
        <i val="0"/>
      </font>
      <fill>
        <patternFill>
          <bgColor rgb="FF00FFFF"/>
        </patternFill>
      </fill>
      <border/>
    </dxf>
    <dxf>
      <font>
        <b/>
        <i val="0"/>
      </font>
      <fill>
        <patternFill>
          <bgColor rgb="FFCC99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pane xSplit="4" ySplit="1" topLeftCell="E3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62" sqref="E62"/>
    </sheetView>
  </sheetViews>
  <sheetFormatPr defaultColWidth="9.140625" defaultRowHeight="15"/>
  <cols>
    <col min="1" max="1" width="10.140625" style="16" bestFit="1" customWidth="1"/>
    <col min="2" max="2" width="9.7109375" style="8" bestFit="1" customWidth="1"/>
    <col min="3" max="3" width="6.7109375" style="16" customWidth="1"/>
    <col min="4" max="4" width="2.7109375" style="8" customWidth="1"/>
    <col min="5" max="5" width="25.7109375" style="8" customWidth="1"/>
    <col min="6" max="6" width="5.7109375" style="16" customWidth="1"/>
    <col min="7" max="7" width="25.7109375" style="8" customWidth="1"/>
    <col min="8" max="8" width="2.7109375" style="8" customWidth="1"/>
    <col min="9" max="9" width="25.7109375" style="17" customWidth="1"/>
    <col min="10" max="10" width="2.7109375" style="6" customWidth="1"/>
    <col min="11" max="12" width="22.7109375" style="6" customWidth="1"/>
    <col min="13" max="13" width="2.7109375" style="6" customWidth="1"/>
    <col min="14" max="15" width="9.140625" style="7" customWidth="1"/>
    <col min="16" max="16384" width="9.140625" style="8" customWidth="1"/>
  </cols>
  <sheetData>
    <row r="1" spans="1:13" s="3" customFormat="1" ht="19.5" customHeight="1">
      <c r="A1" s="19" t="s">
        <v>19</v>
      </c>
      <c r="B1" s="19" t="s">
        <v>3</v>
      </c>
      <c r="C1" s="19" t="s">
        <v>4</v>
      </c>
      <c r="D1" s="19"/>
      <c r="E1" s="19" t="s">
        <v>5</v>
      </c>
      <c r="F1" s="19"/>
      <c r="G1" s="19" t="s">
        <v>6</v>
      </c>
      <c r="H1" s="19"/>
      <c r="I1" s="20" t="s">
        <v>7</v>
      </c>
      <c r="J1" s="21"/>
      <c r="K1" s="22" t="s">
        <v>8</v>
      </c>
      <c r="L1" s="22" t="s">
        <v>9</v>
      </c>
      <c r="M1" s="2"/>
    </row>
    <row r="2" spans="1:13" ht="12.75">
      <c r="A2" s="23">
        <v>40146</v>
      </c>
      <c r="B2" s="24" t="s">
        <v>21</v>
      </c>
      <c r="C2" s="25">
        <v>0.4166666666666667</v>
      </c>
      <c r="D2" s="26"/>
      <c r="E2" s="27" t="s">
        <v>1</v>
      </c>
      <c r="F2" s="28" t="s">
        <v>0</v>
      </c>
      <c r="G2" s="27" t="s">
        <v>22</v>
      </c>
      <c r="H2" s="29"/>
      <c r="I2" s="29" t="s">
        <v>15</v>
      </c>
      <c r="J2" s="30"/>
      <c r="K2" s="42" t="s">
        <v>15</v>
      </c>
      <c r="L2" s="42" t="s">
        <v>17</v>
      </c>
      <c r="M2" s="5"/>
    </row>
    <row r="3" spans="1:13" ht="12.75">
      <c r="A3" s="23">
        <v>40146</v>
      </c>
      <c r="B3" s="24" t="s">
        <v>21</v>
      </c>
      <c r="C3" s="25">
        <v>0.4513888888888889</v>
      </c>
      <c r="D3" s="26"/>
      <c r="E3" s="27" t="s">
        <v>15</v>
      </c>
      <c r="F3" s="28" t="s">
        <v>0</v>
      </c>
      <c r="G3" s="27" t="s">
        <v>17</v>
      </c>
      <c r="H3" s="29"/>
      <c r="I3" s="29" t="s">
        <v>23</v>
      </c>
      <c r="J3" s="30"/>
      <c r="K3" s="42" t="s">
        <v>1</v>
      </c>
      <c r="L3" s="42" t="s">
        <v>22</v>
      </c>
      <c r="M3" s="5"/>
    </row>
    <row r="4" spans="1:13" ht="12.75">
      <c r="A4" s="23">
        <v>40146</v>
      </c>
      <c r="B4" s="24" t="s">
        <v>21</v>
      </c>
      <c r="C4" s="25">
        <v>0.4861111111111111</v>
      </c>
      <c r="D4" s="26"/>
      <c r="E4" s="27" t="s">
        <v>23</v>
      </c>
      <c r="F4" s="28" t="s">
        <v>0</v>
      </c>
      <c r="G4" s="27" t="s">
        <v>20</v>
      </c>
      <c r="H4" s="29"/>
      <c r="I4" s="29" t="s">
        <v>24</v>
      </c>
      <c r="J4" s="30"/>
      <c r="K4" s="42" t="s">
        <v>30</v>
      </c>
      <c r="L4" s="42" t="s">
        <v>18</v>
      </c>
      <c r="M4" s="5"/>
    </row>
    <row r="5" spans="1:13" ht="12.75">
      <c r="A5" s="23">
        <v>40146</v>
      </c>
      <c r="B5" s="24" t="s">
        <v>21</v>
      </c>
      <c r="C5" s="25">
        <v>0.5208333333333334</v>
      </c>
      <c r="D5" s="26"/>
      <c r="E5" s="27" t="s">
        <v>24</v>
      </c>
      <c r="F5" s="28" t="s">
        <v>0</v>
      </c>
      <c r="G5" s="27" t="s">
        <v>18</v>
      </c>
      <c r="H5" s="29"/>
      <c r="I5" s="29" t="s">
        <v>22</v>
      </c>
      <c r="J5" s="30"/>
      <c r="K5" s="42" t="s">
        <v>23</v>
      </c>
      <c r="L5" s="42" t="s">
        <v>20</v>
      </c>
      <c r="M5" s="5"/>
    </row>
    <row r="6" spans="1:13" ht="12.75">
      <c r="A6" s="23">
        <v>40146</v>
      </c>
      <c r="B6" s="24" t="s">
        <v>21</v>
      </c>
      <c r="C6" s="25">
        <v>0.5555555555555556</v>
      </c>
      <c r="D6" s="26"/>
      <c r="E6" s="27" t="s">
        <v>15</v>
      </c>
      <c r="F6" s="28" t="s">
        <v>0</v>
      </c>
      <c r="G6" s="27" t="s">
        <v>22</v>
      </c>
      <c r="H6" s="29"/>
      <c r="I6" s="29" t="s">
        <v>1</v>
      </c>
      <c r="J6" s="30"/>
      <c r="K6" s="42" t="s">
        <v>1</v>
      </c>
      <c r="L6" s="42" t="s">
        <v>17</v>
      </c>
      <c r="M6" s="5"/>
    </row>
    <row r="7" spans="1:13" ht="12.75">
      <c r="A7" s="23">
        <v>40146</v>
      </c>
      <c r="B7" s="24" t="s">
        <v>21</v>
      </c>
      <c r="C7" s="25">
        <v>0.5902777777777778</v>
      </c>
      <c r="D7" s="26"/>
      <c r="E7" s="27" t="s">
        <v>1</v>
      </c>
      <c r="F7" s="28" t="s">
        <v>0</v>
      </c>
      <c r="G7" s="27" t="s">
        <v>17</v>
      </c>
      <c r="H7" s="29"/>
      <c r="I7" s="29" t="s">
        <v>20</v>
      </c>
      <c r="J7" s="30"/>
      <c r="K7" s="42" t="s">
        <v>15</v>
      </c>
      <c r="L7" s="42" t="s">
        <v>22</v>
      </c>
      <c r="M7" s="5"/>
    </row>
    <row r="8" spans="1:13" ht="12.75">
      <c r="A8" s="23">
        <v>40146</v>
      </c>
      <c r="B8" s="24" t="s">
        <v>21</v>
      </c>
      <c r="C8" s="25">
        <v>0.625</v>
      </c>
      <c r="D8" s="26"/>
      <c r="E8" s="27" t="s">
        <v>24</v>
      </c>
      <c r="F8" s="28" t="s">
        <v>0</v>
      </c>
      <c r="G8" s="27" t="s">
        <v>20</v>
      </c>
      <c r="H8" s="29"/>
      <c r="I8" s="29" t="s">
        <v>18</v>
      </c>
      <c r="J8" s="30"/>
      <c r="K8" s="42" t="s">
        <v>23</v>
      </c>
      <c r="L8" s="42" t="s">
        <v>18</v>
      </c>
      <c r="M8" s="5"/>
    </row>
    <row r="9" spans="1:13" ht="12.75">
      <c r="A9" s="23">
        <v>40146</v>
      </c>
      <c r="B9" s="24" t="s">
        <v>21</v>
      </c>
      <c r="C9" s="25">
        <v>0.6597222222222222</v>
      </c>
      <c r="D9" s="26"/>
      <c r="E9" s="27" t="s">
        <v>23</v>
      </c>
      <c r="F9" s="28" t="s">
        <v>0</v>
      </c>
      <c r="G9" s="27" t="s">
        <v>18</v>
      </c>
      <c r="H9" s="29"/>
      <c r="I9" s="29" t="s">
        <v>24</v>
      </c>
      <c r="J9" s="30"/>
      <c r="K9" s="43" t="s">
        <v>30</v>
      </c>
      <c r="L9" s="43" t="s">
        <v>20</v>
      </c>
      <c r="M9" s="5"/>
    </row>
    <row r="10" spans="1:12" ht="12.75">
      <c r="A10" s="23">
        <v>40146</v>
      </c>
      <c r="B10" s="24" t="s">
        <v>21</v>
      </c>
      <c r="C10" s="25">
        <v>0.6944444444444445</v>
      </c>
      <c r="D10" s="26"/>
      <c r="E10" s="27" t="s">
        <v>20</v>
      </c>
      <c r="F10" s="28" t="s">
        <v>0</v>
      </c>
      <c r="G10" s="27" t="s">
        <v>1</v>
      </c>
      <c r="H10" s="29"/>
      <c r="I10" s="29" t="s">
        <v>17</v>
      </c>
      <c r="J10" s="31"/>
      <c r="K10" s="43" t="s">
        <v>17</v>
      </c>
      <c r="L10" s="43" t="s">
        <v>30</v>
      </c>
    </row>
    <row r="11" spans="1:13" ht="12.75">
      <c r="A11" s="23">
        <v>40146</v>
      </c>
      <c r="B11" s="24" t="s">
        <v>21</v>
      </c>
      <c r="C11" s="25">
        <v>0.7291666666666666</v>
      </c>
      <c r="D11" s="26"/>
      <c r="E11" s="27" t="s">
        <v>17</v>
      </c>
      <c r="F11" s="28" t="s">
        <v>0</v>
      </c>
      <c r="G11" s="27" t="s">
        <v>24</v>
      </c>
      <c r="H11" s="29"/>
      <c r="I11" s="29" t="s">
        <v>20</v>
      </c>
      <c r="J11" s="30"/>
      <c r="K11" s="43" t="s">
        <v>20</v>
      </c>
      <c r="L11" s="43" t="s">
        <v>1</v>
      </c>
      <c r="M11" s="5"/>
    </row>
    <row r="12" spans="1:13" ht="12.75">
      <c r="A12" s="23"/>
      <c r="B12" s="24"/>
      <c r="C12" s="25"/>
      <c r="D12" s="26"/>
      <c r="E12" s="27"/>
      <c r="F12" s="28"/>
      <c r="G12" s="27"/>
      <c r="H12" s="29"/>
      <c r="I12" s="29"/>
      <c r="J12" s="30"/>
      <c r="K12" s="43"/>
      <c r="L12" s="43"/>
      <c r="M12" s="5"/>
    </row>
    <row r="13" spans="1:13" ht="12.75">
      <c r="A13" s="23">
        <v>40153</v>
      </c>
      <c r="B13" s="24" t="s">
        <v>25</v>
      </c>
      <c r="C13" s="25">
        <v>0.4166666666666667</v>
      </c>
      <c r="D13" s="26"/>
      <c r="E13" s="27" t="s">
        <v>22</v>
      </c>
      <c r="F13" s="28" t="s">
        <v>0</v>
      </c>
      <c r="G13" s="27" t="s">
        <v>17</v>
      </c>
      <c r="H13" s="29"/>
      <c r="I13" s="29" t="s">
        <v>23</v>
      </c>
      <c r="J13" s="30"/>
      <c r="K13" s="43" t="s">
        <v>23</v>
      </c>
      <c r="L13" s="43" t="s">
        <v>30</v>
      </c>
      <c r="M13" s="5"/>
    </row>
    <row r="14" spans="1:13" ht="12.75">
      <c r="A14" s="23">
        <v>40153</v>
      </c>
      <c r="B14" s="24" t="s">
        <v>25</v>
      </c>
      <c r="C14" s="25">
        <v>0.4513888888888889</v>
      </c>
      <c r="D14" s="26"/>
      <c r="E14" s="27" t="s">
        <v>23</v>
      </c>
      <c r="F14" s="28" t="s">
        <v>0</v>
      </c>
      <c r="G14" s="27" t="s">
        <v>24</v>
      </c>
      <c r="H14" s="29"/>
      <c r="I14" s="29" t="s">
        <v>18</v>
      </c>
      <c r="J14" s="30"/>
      <c r="K14" s="43" t="s">
        <v>22</v>
      </c>
      <c r="L14" s="43" t="s">
        <v>17</v>
      </c>
      <c r="M14" s="5"/>
    </row>
    <row r="15" spans="1:13" ht="12.75">
      <c r="A15" s="23">
        <v>40153</v>
      </c>
      <c r="B15" s="24" t="s">
        <v>25</v>
      </c>
      <c r="C15" s="25">
        <v>0.4861111111111111</v>
      </c>
      <c r="D15" s="26"/>
      <c r="E15" s="27" t="s">
        <v>18</v>
      </c>
      <c r="F15" s="28" t="s">
        <v>0</v>
      </c>
      <c r="G15" s="27" t="s">
        <v>20</v>
      </c>
      <c r="H15" s="29"/>
      <c r="I15" s="29" t="s">
        <v>15</v>
      </c>
      <c r="J15" s="30"/>
      <c r="K15" s="43" t="s">
        <v>15</v>
      </c>
      <c r="L15" s="43" t="s">
        <v>1</v>
      </c>
      <c r="M15" s="5"/>
    </row>
    <row r="16" spans="1:13" ht="12.75">
      <c r="A16" s="23">
        <v>40153</v>
      </c>
      <c r="B16" s="24" t="s">
        <v>25</v>
      </c>
      <c r="C16" s="25">
        <v>0.5208333333333334</v>
      </c>
      <c r="D16" s="26"/>
      <c r="E16" s="27" t="s">
        <v>15</v>
      </c>
      <c r="F16" s="28" t="s">
        <v>0</v>
      </c>
      <c r="G16" s="27" t="s">
        <v>1</v>
      </c>
      <c r="H16" s="29"/>
      <c r="I16" s="29" t="s">
        <v>22</v>
      </c>
      <c r="J16" s="30"/>
      <c r="K16" s="43" t="s">
        <v>18</v>
      </c>
      <c r="L16" s="43" t="s">
        <v>20</v>
      </c>
      <c r="M16" s="5"/>
    </row>
    <row r="17" spans="1:13" ht="12.75">
      <c r="A17" s="23">
        <v>40153</v>
      </c>
      <c r="B17" s="24" t="s">
        <v>25</v>
      </c>
      <c r="C17" s="25">
        <v>0.5555555555555556</v>
      </c>
      <c r="D17" s="26"/>
      <c r="E17" s="27" t="s">
        <v>22</v>
      </c>
      <c r="F17" s="28" t="s">
        <v>0</v>
      </c>
      <c r="G17" s="27" t="s">
        <v>24</v>
      </c>
      <c r="H17" s="29"/>
      <c r="I17" s="29" t="s">
        <v>20</v>
      </c>
      <c r="J17" s="30"/>
      <c r="K17" s="43" t="s">
        <v>17</v>
      </c>
      <c r="L17" s="43" t="s">
        <v>23</v>
      </c>
      <c r="M17" s="5"/>
    </row>
    <row r="18" spans="1:13" ht="12.75">
      <c r="A18" s="23">
        <v>40153</v>
      </c>
      <c r="B18" s="24" t="s">
        <v>25</v>
      </c>
      <c r="C18" s="25">
        <v>0.5902777777777778</v>
      </c>
      <c r="D18" s="26"/>
      <c r="E18" s="27" t="s">
        <v>17</v>
      </c>
      <c r="F18" s="28" t="s">
        <v>0</v>
      </c>
      <c r="G18" s="27" t="s">
        <v>23</v>
      </c>
      <c r="H18" s="29"/>
      <c r="I18" s="29" t="s">
        <v>24</v>
      </c>
      <c r="J18" s="30"/>
      <c r="K18" s="43" t="s">
        <v>22</v>
      </c>
      <c r="L18" s="43" t="s">
        <v>30</v>
      </c>
      <c r="M18" s="5"/>
    </row>
    <row r="19" spans="1:13" ht="12.75">
      <c r="A19" s="23">
        <v>40153</v>
      </c>
      <c r="B19" s="24" t="s">
        <v>25</v>
      </c>
      <c r="C19" s="25">
        <v>0.625</v>
      </c>
      <c r="D19" s="26"/>
      <c r="E19" s="27" t="s">
        <v>18</v>
      </c>
      <c r="F19" s="28" t="s">
        <v>0</v>
      </c>
      <c r="G19" s="27" t="s">
        <v>1</v>
      </c>
      <c r="H19" s="29"/>
      <c r="I19" s="29" t="s">
        <v>17</v>
      </c>
      <c r="J19" s="30"/>
      <c r="K19" s="43" t="s">
        <v>20</v>
      </c>
      <c r="L19" s="43" t="s">
        <v>15</v>
      </c>
      <c r="M19" s="5"/>
    </row>
    <row r="20" spans="1:13" ht="12.75">
      <c r="A20" s="23">
        <v>40153</v>
      </c>
      <c r="B20" s="24" t="s">
        <v>25</v>
      </c>
      <c r="C20" s="25">
        <v>0.6597222222222222</v>
      </c>
      <c r="D20" s="26"/>
      <c r="E20" s="27" t="s">
        <v>20</v>
      </c>
      <c r="F20" s="28" t="s">
        <v>0</v>
      </c>
      <c r="G20" s="27" t="s">
        <v>15</v>
      </c>
      <c r="H20" s="29"/>
      <c r="I20" s="29" t="s">
        <v>1</v>
      </c>
      <c r="J20" s="30"/>
      <c r="K20" s="43" t="s">
        <v>18</v>
      </c>
      <c r="L20" s="43" t="s">
        <v>1</v>
      </c>
      <c r="M20" s="5"/>
    </row>
    <row r="21" spans="1:13" ht="12.75">
      <c r="A21" s="23"/>
      <c r="B21" s="24"/>
      <c r="C21" s="25"/>
      <c r="D21" s="26"/>
      <c r="E21" s="27"/>
      <c r="F21" s="28"/>
      <c r="G21" s="27"/>
      <c r="H21" s="29"/>
      <c r="I21" s="29"/>
      <c r="J21" s="30"/>
      <c r="K21" s="43"/>
      <c r="L21" s="43"/>
      <c r="M21" s="5"/>
    </row>
    <row r="22" spans="1:13" ht="12.75">
      <c r="A22" s="23">
        <v>40160</v>
      </c>
      <c r="B22" s="24" t="s">
        <v>21</v>
      </c>
      <c r="C22" s="25">
        <v>0.4166666666666667</v>
      </c>
      <c r="D22" s="26"/>
      <c r="E22" s="27" t="s">
        <v>18</v>
      </c>
      <c r="F22" s="28" t="s">
        <v>0</v>
      </c>
      <c r="G22" s="27" t="s">
        <v>17</v>
      </c>
      <c r="H22" s="29"/>
      <c r="I22" s="29" t="s">
        <v>20</v>
      </c>
      <c r="J22" s="30"/>
      <c r="K22" s="43" t="s">
        <v>20</v>
      </c>
      <c r="L22" s="43" t="s">
        <v>22</v>
      </c>
      <c r="M22" s="5"/>
    </row>
    <row r="23" spans="1:12" ht="12.75">
      <c r="A23" s="23">
        <v>40160</v>
      </c>
      <c r="B23" s="24" t="s">
        <v>21</v>
      </c>
      <c r="C23" s="25">
        <v>0.4513888888888889</v>
      </c>
      <c r="D23" s="26"/>
      <c r="E23" s="27" t="s">
        <v>20</v>
      </c>
      <c r="F23" s="28" t="s">
        <v>0</v>
      </c>
      <c r="G23" s="27" t="s">
        <v>22</v>
      </c>
      <c r="H23" s="29"/>
      <c r="I23" s="29" t="s">
        <v>1</v>
      </c>
      <c r="J23" s="31"/>
      <c r="K23" s="43" t="s">
        <v>18</v>
      </c>
      <c r="L23" s="43" t="s">
        <v>17</v>
      </c>
    </row>
    <row r="24" spans="1:13" ht="12.75">
      <c r="A24" s="23">
        <v>40160</v>
      </c>
      <c r="B24" s="24" t="s">
        <v>21</v>
      </c>
      <c r="C24" s="25">
        <v>0.4861111111111111</v>
      </c>
      <c r="D24" s="26"/>
      <c r="E24" s="27" t="s">
        <v>1</v>
      </c>
      <c r="F24" s="28" t="s">
        <v>0</v>
      </c>
      <c r="G24" s="27" t="s">
        <v>23</v>
      </c>
      <c r="H24" s="29"/>
      <c r="I24" s="29" t="s">
        <v>15</v>
      </c>
      <c r="J24" s="30"/>
      <c r="K24" s="43" t="s">
        <v>15</v>
      </c>
      <c r="L24" s="43" t="s">
        <v>30</v>
      </c>
      <c r="M24" s="5"/>
    </row>
    <row r="25" spans="1:13" ht="12.75">
      <c r="A25" s="23">
        <v>40160</v>
      </c>
      <c r="B25" s="24" t="s">
        <v>21</v>
      </c>
      <c r="C25" s="25">
        <v>0.5208333333333334</v>
      </c>
      <c r="D25" s="26"/>
      <c r="E25" s="27" t="s">
        <v>15</v>
      </c>
      <c r="F25" s="28" t="s">
        <v>0</v>
      </c>
      <c r="G25" s="27" t="s">
        <v>24</v>
      </c>
      <c r="H25" s="29"/>
      <c r="I25" s="29" t="s">
        <v>22</v>
      </c>
      <c r="J25" s="30"/>
      <c r="K25" s="43" t="s">
        <v>1</v>
      </c>
      <c r="L25" s="43" t="s">
        <v>23</v>
      </c>
      <c r="M25" s="5"/>
    </row>
    <row r="26" spans="1:13" ht="12.75">
      <c r="A26" s="23">
        <v>40160</v>
      </c>
      <c r="B26" s="24" t="s">
        <v>21</v>
      </c>
      <c r="C26" s="25">
        <v>0.5555555555555556</v>
      </c>
      <c r="D26" s="26"/>
      <c r="E26" s="27" t="s">
        <v>22</v>
      </c>
      <c r="F26" s="28" t="s">
        <v>0</v>
      </c>
      <c r="G26" s="27" t="s">
        <v>18</v>
      </c>
      <c r="H26" s="29"/>
      <c r="I26" s="29" t="s">
        <v>17</v>
      </c>
      <c r="J26" s="30"/>
      <c r="K26" s="43" t="s">
        <v>17</v>
      </c>
      <c r="L26" s="43" t="s">
        <v>20</v>
      </c>
      <c r="M26" s="5"/>
    </row>
    <row r="27" spans="1:13" ht="12.75">
      <c r="A27" s="23">
        <v>40160</v>
      </c>
      <c r="B27" s="24" t="s">
        <v>21</v>
      </c>
      <c r="C27" s="25">
        <v>0.5902777777777778</v>
      </c>
      <c r="D27" s="26"/>
      <c r="E27" s="27" t="s">
        <v>17</v>
      </c>
      <c r="F27" s="28" t="s">
        <v>0</v>
      </c>
      <c r="G27" s="27" t="s">
        <v>20</v>
      </c>
      <c r="H27" s="29"/>
      <c r="I27" s="29" t="s">
        <v>23</v>
      </c>
      <c r="J27" s="30"/>
      <c r="K27" s="43" t="s">
        <v>22</v>
      </c>
      <c r="L27" s="43" t="s">
        <v>18</v>
      </c>
      <c r="M27" s="5"/>
    </row>
    <row r="28" spans="1:13" ht="12.75">
      <c r="A28" s="23">
        <v>40160</v>
      </c>
      <c r="B28" s="24" t="s">
        <v>21</v>
      </c>
      <c r="C28" s="25">
        <v>0.625</v>
      </c>
      <c r="D28" s="26"/>
      <c r="E28" s="27" t="s">
        <v>23</v>
      </c>
      <c r="F28" s="28" t="s">
        <v>0</v>
      </c>
      <c r="G28" s="27" t="s">
        <v>15</v>
      </c>
      <c r="H28" s="29"/>
      <c r="I28" s="29" t="s">
        <v>24</v>
      </c>
      <c r="J28" s="30"/>
      <c r="K28" s="43" t="s">
        <v>30</v>
      </c>
      <c r="L28" s="43" t="s">
        <v>1</v>
      </c>
      <c r="M28" s="5"/>
    </row>
    <row r="29" spans="1:13" ht="12.75">
      <c r="A29" s="23">
        <v>40160</v>
      </c>
      <c r="B29" s="24" t="s">
        <v>21</v>
      </c>
      <c r="C29" s="25">
        <v>0.6597222222222222</v>
      </c>
      <c r="D29" s="26"/>
      <c r="E29" s="27" t="s">
        <v>24</v>
      </c>
      <c r="F29" s="28" t="s">
        <v>0</v>
      </c>
      <c r="G29" s="27" t="s">
        <v>1</v>
      </c>
      <c r="H29" s="29"/>
      <c r="I29" s="29" t="s">
        <v>18</v>
      </c>
      <c r="J29" s="30"/>
      <c r="K29" s="43" t="s">
        <v>23</v>
      </c>
      <c r="L29" s="43" t="s">
        <v>15</v>
      </c>
      <c r="M29" s="5"/>
    </row>
    <row r="30" spans="1:13" ht="12.75">
      <c r="A30" s="23">
        <v>40160</v>
      </c>
      <c r="B30" s="24" t="s">
        <v>21</v>
      </c>
      <c r="C30" s="25">
        <v>0.6944444444444445</v>
      </c>
      <c r="D30" s="26"/>
      <c r="E30" s="27" t="s">
        <v>18</v>
      </c>
      <c r="F30" s="28" t="s">
        <v>0</v>
      </c>
      <c r="G30" s="27" t="s">
        <v>15</v>
      </c>
      <c r="H30" s="29"/>
      <c r="I30" s="29" t="s">
        <v>22</v>
      </c>
      <c r="J30" s="30"/>
      <c r="K30" s="43" t="s">
        <v>22</v>
      </c>
      <c r="L30" s="43" t="s">
        <v>23</v>
      </c>
      <c r="M30" s="5"/>
    </row>
    <row r="31" spans="1:13" ht="12.75">
      <c r="A31" s="23">
        <v>40160</v>
      </c>
      <c r="B31" s="24" t="s">
        <v>21</v>
      </c>
      <c r="C31" s="25">
        <v>0.7291666666666666</v>
      </c>
      <c r="D31" s="26"/>
      <c r="E31" s="27" t="s">
        <v>22</v>
      </c>
      <c r="F31" s="28" t="s">
        <v>0</v>
      </c>
      <c r="G31" s="27" t="s">
        <v>23</v>
      </c>
      <c r="H31" s="29"/>
      <c r="I31" s="29" t="s">
        <v>15</v>
      </c>
      <c r="J31" s="30"/>
      <c r="K31" s="43" t="s">
        <v>18</v>
      </c>
      <c r="L31" s="43" t="s">
        <v>15</v>
      </c>
      <c r="M31" s="5"/>
    </row>
    <row r="32" spans="1:13" ht="12.75">
      <c r="A32" s="44"/>
      <c r="B32" s="45"/>
      <c r="C32" s="46"/>
      <c r="D32" s="47"/>
      <c r="E32" s="48"/>
      <c r="F32" s="49"/>
      <c r="G32" s="48"/>
      <c r="H32" s="50"/>
      <c r="I32" s="50"/>
      <c r="J32" s="51"/>
      <c r="K32" s="52"/>
      <c r="L32" s="52"/>
      <c r="M32" s="5"/>
    </row>
    <row r="33" spans="1:14" s="12" customFormat="1" ht="12.75">
      <c r="A33" s="23">
        <v>40188</v>
      </c>
      <c r="B33" s="24" t="s">
        <v>25</v>
      </c>
      <c r="C33" s="25">
        <v>0.4166666666666667</v>
      </c>
      <c r="D33" s="32"/>
      <c r="E33" s="27" t="s">
        <v>20</v>
      </c>
      <c r="F33" s="28" t="s">
        <v>0</v>
      </c>
      <c r="G33" s="27" t="s">
        <v>15</v>
      </c>
      <c r="H33" s="29"/>
      <c r="I33" s="29" t="s">
        <v>18</v>
      </c>
      <c r="J33" s="33"/>
      <c r="K33" s="43" t="s">
        <v>31</v>
      </c>
      <c r="L33" s="43" t="s">
        <v>31</v>
      </c>
      <c r="M33" s="11"/>
      <c r="N33" s="11"/>
    </row>
    <row r="34" spans="1:14" s="12" customFormat="1" ht="12.75">
      <c r="A34" s="23">
        <v>40188</v>
      </c>
      <c r="B34" s="24" t="s">
        <v>25</v>
      </c>
      <c r="C34" s="25">
        <v>0.4513888888888889</v>
      </c>
      <c r="D34" s="32"/>
      <c r="E34" s="27" t="s">
        <v>1</v>
      </c>
      <c r="F34" s="28" t="s">
        <v>0</v>
      </c>
      <c r="G34" s="27" t="s">
        <v>18</v>
      </c>
      <c r="H34" s="29"/>
      <c r="I34" s="29" t="s">
        <v>20</v>
      </c>
      <c r="J34" s="33"/>
      <c r="K34" s="43" t="s">
        <v>31</v>
      </c>
      <c r="L34" s="43" t="s">
        <v>31</v>
      </c>
      <c r="M34" s="11"/>
      <c r="N34" s="11"/>
    </row>
    <row r="35" spans="1:14" s="12" customFormat="1" ht="12.75">
      <c r="A35" s="23">
        <v>40188</v>
      </c>
      <c r="B35" s="24" t="s">
        <v>25</v>
      </c>
      <c r="C35" s="25">
        <v>0.4861111111111111</v>
      </c>
      <c r="D35" s="32"/>
      <c r="E35" s="27" t="s">
        <v>24</v>
      </c>
      <c r="F35" s="28" t="s">
        <v>0</v>
      </c>
      <c r="G35" s="27" t="s">
        <v>22</v>
      </c>
      <c r="H35" s="29"/>
      <c r="I35" s="29" t="s">
        <v>23</v>
      </c>
      <c r="J35" s="33"/>
      <c r="K35" s="43" t="s">
        <v>31</v>
      </c>
      <c r="L35" s="43" t="s">
        <v>31</v>
      </c>
      <c r="M35" s="11"/>
      <c r="N35" s="11"/>
    </row>
    <row r="36" spans="1:14" s="12" customFormat="1" ht="12.75">
      <c r="A36" s="23">
        <v>40188</v>
      </c>
      <c r="B36" s="24" t="s">
        <v>25</v>
      </c>
      <c r="C36" s="25">
        <v>0.5208333333333334</v>
      </c>
      <c r="D36" s="32"/>
      <c r="E36" s="27" t="s">
        <v>17</v>
      </c>
      <c r="F36" s="28" t="s">
        <v>0</v>
      </c>
      <c r="G36" s="27" t="s">
        <v>23</v>
      </c>
      <c r="H36" s="29"/>
      <c r="I36" s="29" t="s">
        <v>22</v>
      </c>
      <c r="J36" s="33"/>
      <c r="K36" s="43" t="s">
        <v>31</v>
      </c>
      <c r="L36" s="43" t="s">
        <v>31</v>
      </c>
      <c r="M36" s="11"/>
      <c r="N36" s="11"/>
    </row>
    <row r="37" spans="1:15" s="12" customFormat="1" ht="12.75">
      <c r="A37" s="23">
        <v>40188</v>
      </c>
      <c r="B37" s="24" t="s">
        <v>25</v>
      </c>
      <c r="C37" s="25">
        <v>0.5555555555555556</v>
      </c>
      <c r="D37" s="32"/>
      <c r="E37" s="27" t="s">
        <v>15</v>
      </c>
      <c r="F37" s="28" t="s">
        <v>0</v>
      </c>
      <c r="G37" s="27" t="s">
        <v>18</v>
      </c>
      <c r="H37" s="29"/>
      <c r="I37" s="29" t="s">
        <v>1</v>
      </c>
      <c r="J37" s="30"/>
      <c r="K37" s="43" t="s">
        <v>31</v>
      </c>
      <c r="L37" s="43" t="s">
        <v>31</v>
      </c>
      <c r="M37" s="5"/>
      <c r="N37" s="11"/>
      <c r="O37" s="11"/>
    </row>
    <row r="38" spans="1:15" s="12" customFormat="1" ht="12.75">
      <c r="A38" s="23">
        <v>40188</v>
      </c>
      <c r="B38" s="24" t="s">
        <v>25</v>
      </c>
      <c r="C38" s="25">
        <v>0.5902777777777778</v>
      </c>
      <c r="D38" s="32"/>
      <c r="E38" s="27" t="s">
        <v>20</v>
      </c>
      <c r="F38" s="28" t="s">
        <v>0</v>
      </c>
      <c r="G38" s="27" t="s">
        <v>1</v>
      </c>
      <c r="H38" s="29"/>
      <c r="I38" s="29" t="s">
        <v>15</v>
      </c>
      <c r="J38" s="30"/>
      <c r="K38" s="43" t="s">
        <v>31</v>
      </c>
      <c r="L38" s="43" t="s">
        <v>31</v>
      </c>
      <c r="M38" s="5"/>
      <c r="N38" s="11"/>
      <c r="O38" s="11"/>
    </row>
    <row r="39" spans="1:15" s="12" customFormat="1" ht="12.75">
      <c r="A39" s="23">
        <v>40188</v>
      </c>
      <c r="B39" s="24" t="s">
        <v>25</v>
      </c>
      <c r="C39" s="25">
        <v>0.625</v>
      </c>
      <c r="D39" s="32"/>
      <c r="E39" s="27" t="s">
        <v>23</v>
      </c>
      <c r="F39" s="28" t="s">
        <v>0</v>
      </c>
      <c r="G39" s="27" t="s">
        <v>24</v>
      </c>
      <c r="H39" s="29"/>
      <c r="I39" s="29" t="s">
        <v>17</v>
      </c>
      <c r="J39" s="30"/>
      <c r="K39" s="43" t="s">
        <v>31</v>
      </c>
      <c r="L39" s="43" t="s">
        <v>31</v>
      </c>
      <c r="M39" s="5"/>
      <c r="N39" s="11"/>
      <c r="O39" s="11"/>
    </row>
    <row r="40" spans="1:15" s="12" customFormat="1" ht="12.75">
      <c r="A40" s="23">
        <v>40188</v>
      </c>
      <c r="B40" s="24" t="s">
        <v>25</v>
      </c>
      <c r="C40" s="25">
        <v>0.6597222222222222</v>
      </c>
      <c r="D40" s="32"/>
      <c r="E40" s="27" t="s">
        <v>17</v>
      </c>
      <c r="F40" s="28" t="s">
        <v>0</v>
      </c>
      <c r="G40" s="27" t="s">
        <v>22</v>
      </c>
      <c r="H40" s="29"/>
      <c r="I40" s="29" t="s">
        <v>24</v>
      </c>
      <c r="J40" s="30"/>
      <c r="K40" s="43" t="s">
        <v>31</v>
      </c>
      <c r="L40" s="43" t="s">
        <v>31</v>
      </c>
      <c r="M40" s="5"/>
      <c r="N40" s="11"/>
      <c r="O40" s="11"/>
    </row>
    <row r="41" spans="1:15" s="12" customFormat="1" ht="12.75">
      <c r="A41" s="23"/>
      <c r="B41" s="24"/>
      <c r="C41" s="25"/>
      <c r="D41" s="32"/>
      <c r="E41" s="27"/>
      <c r="F41" s="28"/>
      <c r="G41" s="27"/>
      <c r="H41" s="29"/>
      <c r="I41" s="29"/>
      <c r="J41" s="30"/>
      <c r="K41" s="42"/>
      <c r="L41" s="42"/>
      <c r="M41" s="5"/>
      <c r="N41" s="11"/>
      <c r="O41" s="11"/>
    </row>
    <row r="42" spans="1:15" s="12" customFormat="1" ht="12.75">
      <c r="A42" s="23">
        <v>40209</v>
      </c>
      <c r="B42" s="24" t="s">
        <v>25</v>
      </c>
      <c r="C42" s="25">
        <v>0.4166666666666667</v>
      </c>
      <c r="D42" s="32"/>
      <c r="E42" s="27" t="s">
        <v>20</v>
      </c>
      <c r="F42" s="28" t="s">
        <v>0</v>
      </c>
      <c r="G42" s="27" t="s">
        <v>18</v>
      </c>
      <c r="H42" s="29"/>
      <c r="I42" s="29" t="s">
        <v>1</v>
      </c>
      <c r="J42" s="30"/>
      <c r="K42" s="43" t="s">
        <v>31</v>
      </c>
      <c r="L42" s="43" t="s">
        <v>31</v>
      </c>
      <c r="M42" s="5"/>
      <c r="N42" s="11"/>
      <c r="O42" s="11"/>
    </row>
    <row r="43" spans="1:15" s="12" customFormat="1" ht="12.75">
      <c r="A43" s="23">
        <v>40209</v>
      </c>
      <c r="B43" s="24" t="s">
        <v>25</v>
      </c>
      <c r="C43" s="25">
        <v>0.4513888888888889</v>
      </c>
      <c r="D43" s="32"/>
      <c r="E43" s="27" t="s">
        <v>15</v>
      </c>
      <c r="F43" s="28" t="s">
        <v>0</v>
      </c>
      <c r="G43" s="27" t="s">
        <v>1</v>
      </c>
      <c r="H43" s="29"/>
      <c r="I43" s="29" t="s">
        <v>20</v>
      </c>
      <c r="J43" s="30"/>
      <c r="K43" s="43" t="s">
        <v>31</v>
      </c>
      <c r="L43" s="43" t="s">
        <v>31</v>
      </c>
      <c r="M43" s="5"/>
      <c r="N43" s="11"/>
      <c r="O43" s="11"/>
    </row>
    <row r="44" spans="1:15" s="12" customFormat="1" ht="12.75">
      <c r="A44" s="23">
        <v>40209</v>
      </c>
      <c r="B44" s="24" t="s">
        <v>25</v>
      </c>
      <c r="C44" s="25">
        <v>0.4861111111111111</v>
      </c>
      <c r="D44" s="32"/>
      <c r="E44" s="27" t="s">
        <v>17</v>
      </c>
      <c r="F44" s="28" t="s">
        <v>0</v>
      </c>
      <c r="G44" s="27" t="s">
        <v>24</v>
      </c>
      <c r="H44" s="29"/>
      <c r="I44" s="29" t="s">
        <v>17</v>
      </c>
      <c r="J44" s="30"/>
      <c r="K44" s="43" t="s">
        <v>31</v>
      </c>
      <c r="L44" s="43" t="s">
        <v>31</v>
      </c>
      <c r="M44" s="5"/>
      <c r="N44" s="11"/>
      <c r="O44" s="11"/>
    </row>
    <row r="45" spans="1:15" s="12" customFormat="1" ht="12.75">
      <c r="A45" s="23">
        <v>40209</v>
      </c>
      <c r="B45" s="24" t="s">
        <v>25</v>
      </c>
      <c r="C45" s="25">
        <v>0.5208333333333334</v>
      </c>
      <c r="D45" s="32"/>
      <c r="E45" s="27" t="s">
        <v>23</v>
      </c>
      <c r="F45" s="28" t="s">
        <v>0</v>
      </c>
      <c r="G45" s="27" t="s">
        <v>22</v>
      </c>
      <c r="H45" s="29"/>
      <c r="I45" s="29" t="s">
        <v>24</v>
      </c>
      <c r="J45" s="30"/>
      <c r="K45" s="43" t="s">
        <v>31</v>
      </c>
      <c r="L45" s="43" t="s">
        <v>31</v>
      </c>
      <c r="M45" s="5"/>
      <c r="N45" s="11"/>
      <c r="O45" s="11"/>
    </row>
    <row r="46" spans="1:15" s="12" customFormat="1" ht="12.75">
      <c r="A46" s="23">
        <v>40209</v>
      </c>
      <c r="B46" s="24" t="s">
        <v>25</v>
      </c>
      <c r="C46" s="25">
        <v>0.5555555555555556</v>
      </c>
      <c r="D46" s="32"/>
      <c r="E46" s="27" t="s">
        <v>20</v>
      </c>
      <c r="F46" s="28" t="s">
        <v>0</v>
      </c>
      <c r="G46" s="27" t="s">
        <v>15</v>
      </c>
      <c r="H46" s="29"/>
      <c r="I46" s="29" t="s">
        <v>18</v>
      </c>
      <c r="J46" s="30"/>
      <c r="K46" s="43" t="s">
        <v>31</v>
      </c>
      <c r="L46" s="43" t="s">
        <v>31</v>
      </c>
      <c r="M46" s="5"/>
      <c r="N46" s="11"/>
      <c r="O46" s="11"/>
    </row>
    <row r="47" spans="1:15" s="12" customFormat="1" ht="12.75">
      <c r="A47" s="23">
        <v>40209</v>
      </c>
      <c r="B47" s="24" t="s">
        <v>25</v>
      </c>
      <c r="C47" s="25">
        <v>0.5902777777777778</v>
      </c>
      <c r="D47" s="32"/>
      <c r="E47" s="27" t="s">
        <v>1</v>
      </c>
      <c r="F47" s="28" t="s">
        <v>0</v>
      </c>
      <c r="G47" s="27" t="s">
        <v>18</v>
      </c>
      <c r="H47" s="29"/>
      <c r="I47" s="29" t="s">
        <v>15</v>
      </c>
      <c r="J47" s="30"/>
      <c r="K47" s="43" t="s">
        <v>31</v>
      </c>
      <c r="L47" s="43" t="s">
        <v>31</v>
      </c>
      <c r="M47" s="5"/>
      <c r="N47" s="11"/>
      <c r="O47" s="11"/>
    </row>
    <row r="48" spans="1:15" s="12" customFormat="1" ht="12.75">
      <c r="A48" s="23">
        <v>40209</v>
      </c>
      <c r="B48" s="24" t="s">
        <v>25</v>
      </c>
      <c r="C48" s="25">
        <v>0.625</v>
      </c>
      <c r="D48" s="32"/>
      <c r="E48" s="27" t="s">
        <v>22</v>
      </c>
      <c r="F48" s="28" t="s">
        <v>0</v>
      </c>
      <c r="G48" s="27" t="s">
        <v>24</v>
      </c>
      <c r="H48" s="29"/>
      <c r="I48" s="29" t="s">
        <v>23</v>
      </c>
      <c r="J48" s="30"/>
      <c r="K48" s="43" t="s">
        <v>31</v>
      </c>
      <c r="L48" s="43" t="s">
        <v>31</v>
      </c>
      <c r="M48" s="10"/>
      <c r="N48" s="11"/>
      <c r="O48" s="11"/>
    </row>
    <row r="49" spans="1:15" s="12" customFormat="1" ht="12.75">
      <c r="A49" s="23">
        <v>40209</v>
      </c>
      <c r="B49" s="24" t="s">
        <v>25</v>
      </c>
      <c r="C49" s="25">
        <v>0.6597222222222222</v>
      </c>
      <c r="D49" s="32"/>
      <c r="E49" s="27" t="s">
        <v>23</v>
      </c>
      <c r="F49" s="28" t="s">
        <v>0</v>
      </c>
      <c r="G49" s="27" t="s">
        <v>17</v>
      </c>
      <c r="H49" s="29"/>
      <c r="I49" s="29" t="s">
        <v>22</v>
      </c>
      <c r="J49" s="30"/>
      <c r="K49" s="43" t="s">
        <v>31</v>
      </c>
      <c r="L49" s="43" t="s">
        <v>31</v>
      </c>
      <c r="M49" s="10"/>
      <c r="N49" s="11"/>
      <c r="O49" s="11"/>
    </row>
    <row r="50" spans="1:15" s="12" customFormat="1" ht="12.75">
      <c r="A50" s="23"/>
      <c r="B50" s="24"/>
      <c r="C50" s="25"/>
      <c r="D50" s="32"/>
      <c r="E50" s="27"/>
      <c r="F50" s="28"/>
      <c r="G50" s="27"/>
      <c r="H50" s="29"/>
      <c r="I50" s="29"/>
      <c r="J50" s="30"/>
      <c r="K50" s="42"/>
      <c r="L50" s="42"/>
      <c r="M50" s="10"/>
      <c r="N50" s="11"/>
      <c r="O50" s="11"/>
    </row>
    <row r="51" spans="1:15" s="12" customFormat="1" ht="12.75">
      <c r="A51" s="53">
        <v>40215</v>
      </c>
      <c r="B51" s="54" t="s">
        <v>25</v>
      </c>
      <c r="C51" s="55">
        <v>0.4861111111111111</v>
      </c>
      <c r="D51" s="32"/>
      <c r="E51" s="27" t="s">
        <v>20</v>
      </c>
      <c r="F51" s="28" t="s">
        <v>0</v>
      </c>
      <c r="G51" s="27" t="s">
        <v>1</v>
      </c>
      <c r="H51" s="29"/>
      <c r="I51" s="29" t="s">
        <v>15</v>
      </c>
      <c r="J51" s="30"/>
      <c r="K51" s="43" t="s">
        <v>31</v>
      </c>
      <c r="L51" s="43" t="s">
        <v>31</v>
      </c>
      <c r="M51" s="5"/>
      <c r="N51" s="11"/>
      <c r="O51" s="11"/>
    </row>
    <row r="52" spans="1:15" s="12" customFormat="1" ht="12.75">
      <c r="A52" s="53">
        <v>40215</v>
      </c>
      <c r="B52" s="54" t="s">
        <v>25</v>
      </c>
      <c r="C52" s="55">
        <v>0.5208333333333334</v>
      </c>
      <c r="D52" s="32"/>
      <c r="E52" s="27" t="s">
        <v>15</v>
      </c>
      <c r="F52" s="28" t="s">
        <v>0</v>
      </c>
      <c r="G52" s="27" t="s">
        <v>18</v>
      </c>
      <c r="H52" s="29"/>
      <c r="I52" s="29" t="s">
        <v>20</v>
      </c>
      <c r="J52" s="30"/>
      <c r="K52" s="43" t="s">
        <v>31</v>
      </c>
      <c r="L52" s="43" t="s">
        <v>31</v>
      </c>
      <c r="M52" s="5"/>
      <c r="N52" s="11"/>
      <c r="O52" s="11"/>
    </row>
    <row r="53" spans="1:15" s="12" customFormat="1" ht="12.75">
      <c r="A53" s="53">
        <v>40215</v>
      </c>
      <c r="B53" s="54" t="s">
        <v>25</v>
      </c>
      <c r="C53" s="55">
        <v>0.625</v>
      </c>
      <c r="D53" s="32"/>
      <c r="E53" s="27" t="s">
        <v>20</v>
      </c>
      <c r="F53" s="28" t="s">
        <v>0</v>
      </c>
      <c r="G53" s="27" t="s">
        <v>18</v>
      </c>
      <c r="H53" s="29"/>
      <c r="I53" s="29" t="s">
        <v>1</v>
      </c>
      <c r="J53" s="30"/>
      <c r="K53" s="43" t="s">
        <v>31</v>
      </c>
      <c r="L53" s="43" t="s">
        <v>31</v>
      </c>
      <c r="M53" s="5"/>
      <c r="N53" s="11"/>
      <c r="O53" s="11"/>
    </row>
    <row r="54" spans="1:15" s="12" customFormat="1" ht="12.75">
      <c r="A54" s="53">
        <v>40215</v>
      </c>
      <c r="B54" s="54" t="s">
        <v>25</v>
      </c>
      <c r="C54" s="55">
        <v>0.6597222222222222</v>
      </c>
      <c r="D54" s="32"/>
      <c r="E54" s="27" t="s">
        <v>15</v>
      </c>
      <c r="F54" s="28" t="s">
        <v>0</v>
      </c>
      <c r="G54" s="27" t="s">
        <v>1</v>
      </c>
      <c r="H54" s="29"/>
      <c r="I54" s="29" t="s">
        <v>18</v>
      </c>
      <c r="J54" s="30"/>
      <c r="K54" s="43" t="s">
        <v>31</v>
      </c>
      <c r="L54" s="43" t="s">
        <v>31</v>
      </c>
      <c r="M54" s="5"/>
      <c r="N54" s="11"/>
      <c r="O54" s="11"/>
    </row>
    <row r="55" spans="1:15" s="12" customFormat="1" ht="12.75">
      <c r="A55" s="23"/>
      <c r="B55" s="24"/>
      <c r="C55" s="25"/>
      <c r="D55" s="32"/>
      <c r="E55" s="27"/>
      <c r="F55" s="28"/>
      <c r="G55" s="27"/>
      <c r="H55" s="29"/>
      <c r="I55" s="29"/>
      <c r="J55" s="30"/>
      <c r="K55" s="33"/>
      <c r="L55" s="33"/>
      <c r="M55" s="5"/>
      <c r="N55" s="11"/>
      <c r="O55" s="11"/>
    </row>
    <row r="56" spans="1:13" ht="12.75">
      <c r="A56" s="53">
        <v>40216</v>
      </c>
      <c r="B56" s="54" t="s">
        <v>25</v>
      </c>
      <c r="C56" s="55">
        <v>0.4861111111111111</v>
      </c>
      <c r="D56" s="26"/>
      <c r="E56" s="27" t="s">
        <v>22</v>
      </c>
      <c r="F56" s="28" t="s">
        <v>0</v>
      </c>
      <c r="G56" s="27" t="s">
        <v>23</v>
      </c>
      <c r="H56" s="29"/>
      <c r="I56" s="29" t="s">
        <v>17</v>
      </c>
      <c r="J56" s="30"/>
      <c r="K56" s="43" t="s">
        <v>31</v>
      </c>
      <c r="L56" s="43" t="s">
        <v>31</v>
      </c>
      <c r="M56" s="5"/>
    </row>
    <row r="57" spans="1:13" ht="12.75">
      <c r="A57" s="53">
        <v>40216</v>
      </c>
      <c r="B57" s="54" t="s">
        <v>25</v>
      </c>
      <c r="C57" s="55">
        <v>0.5208333333333334</v>
      </c>
      <c r="D57" s="26"/>
      <c r="E57" s="27" t="s">
        <v>24</v>
      </c>
      <c r="F57" s="28" t="s">
        <v>0</v>
      </c>
      <c r="G57" s="27" t="s">
        <v>17</v>
      </c>
      <c r="H57" s="29"/>
      <c r="I57" s="29" t="s">
        <v>23</v>
      </c>
      <c r="J57" s="30"/>
      <c r="K57" s="43" t="s">
        <v>31</v>
      </c>
      <c r="L57" s="43" t="s">
        <v>31</v>
      </c>
      <c r="M57" s="5"/>
    </row>
    <row r="58" spans="1:12" ht="12.75">
      <c r="A58" s="53">
        <v>40216</v>
      </c>
      <c r="B58" s="54" t="s">
        <v>25</v>
      </c>
      <c r="C58" s="55">
        <v>0.6354166666666666</v>
      </c>
      <c r="D58" s="26"/>
      <c r="E58" s="27" t="s">
        <v>22</v>
      </c>
      <c r="F58" s="28" t="s">
        <v>0</v>
      </c>
      <c r="G58" s="27" t="s">
        <v>17</v>
      </c>
      <c r="H58" s="29"/>
      <c r="I58" s="29" t="s">
        <v>24</v>
      </c>
      <c r="J58" s="31"/>
      <c r="K58" s="43" t="s">
        <v>31</v>
      </c>
      <c r="L58" s="43" t="s">
        <v>31</v>
      </c>
    </row>
    <row r="59" spans="1:13" ht="12.75">
      <c r="A59" s="53">
        <v>40216</v>
      </c>
      <c r="B59" s="54" t="s">
        <v>25</v>
      </c>
      <c r="C59" s="55">
        <v>0.6701388888888888</v>
      </c>
      <c r="D59" s="26"/>
      <c r="E59" s="27" t="s">
        <v>24</v>
      </c>
      <c r="F59" s="28" t="s">
        <v>0</v>
      </c>
      <c r="G59" s="27" t="s">
        <v>23</v>
      </c>
      <c r="H59" s="29"/>
      <c r="I59" s="29" t="s">
        <v>22</v>
      </c>
      <c r="J59" s="30"/>
      <c r="K59" s="43" t="s">
        <v>31</v>
      </c>
      <c r="L59" s="43" t="s">
        <v>31</v>
      </c>
      <c r="M59" s="5"/>
    </row>
    <row r="60" spans="1:3" ht="12.75">
      <c r="A60" s="13"/>
      <c r="B60" s="14"/>
      <c r="C60" s="15"/>
    </row>
    <row r="62" spans="1:3" ht="12.75">
      <c r="A62" s="18"/>
      <c r="B62" s="14"/>
      <c r="C62" s="15"/>
    </row>
    <row r="63" spans="1:3" ht="12.75">
      <c r="A63" s="13"/>
      <c r="B63" s="14"/>
      <c r="C63" s="15"/>
    </row>
    <row r="64" spans="1:3" ht="12.75">
      <c r="A64" s="13"/>
      <c r="B64" s="14"/>
      <c r="C64" s="15"/>
    </row>
    <row r="65" spans="1:3" ht="12.75">
      <c r="A65" s="13"/>
      <c r="B65" s="14"/>
      <c r="C65" s="15"/>
    </row>
    <row r="67" spans="1:3" ht="12.75">
      <c r="A67" s="18"/>
      <c r="B67" s="14"/>
      <c r="C67" s="15"/>
    </row>
    <row r="68" spans="2:3" ht="12.75">
      <c r="B68" s="14"/>
      <c r="C68" s="15"/>
    </row>
    <row r="69" spans="2:3" ht="12.75">
      <c r="B69" s="14"/>
      <c r="C69" s="15"/>
    </row>
    <row r="70" spans="2:3" ht="12.75">
      <c r="B70" s="14"/>
      <c r="C70" s="15"/>
    </row>
    <row r="71" spans="2:3" ht="12.75">
      <c r="B71" s="14"/>
      <c r="C71" s="15"/>
    </row>
    <row r="72" spans="2:3" ht="12.75">
      <c r="B72" s="14"/>
      <c r="C72" s="15"/>
    </row>
    <row r="73" spans="2:3" ht="12.75">
      <c r="B73" s="14"/>
      <c r="C73" s="15"/>
    </row>
    <row r="74" spans="2:3" ht="12.75">
      <c r="B74" s="14"/>
      <c r="C74" s="15"/>
    </row>
    <row r="75" spans="2:3" ht="12.75">
      <c r="B75" s="14"/>
      <c r="C75" s="15"/>
    </row>
    <row r="76" spans="2:3" ht="12.75">
      <c r="B76" s="14"/>
      <c r="C76" s="15"/>
    </row>
  </sheetData>
  <sheetProtection/>
  <conditionalFormatting sqref="H2:I59">
    <cfRule type="cellIs" priority="1" dxfId="5" operator="equal" stopIfTrue="1">
      <formula>"Milne Craig Western"</formula>
    </cfRule>
    <cfRule type="cellIs" priority="2" dxfId="6" operator="equal" stopIfTrue="1">
      <formula>"Milne Craig Clydesdale"</formula>
    </cfRule>
  </conditionalFormatting>
  <conditionalFormatting sqref="E2:G59 K1:L59">
    <cfRule type="cellIs" priority="3" dxfId="7" operator="equal" stopIfTrue="1">
      <formula>"Milne Craig Western"</formula>
    </cfRule>
    <cfRule type="cellIs" priority="4" dxfId="6" operator="equal" stopIfTrue="1">
      <formula>"Milne Craig Clydesdale"</formula>
    </cfRule>
  </conditionalFormatting>
  <printOptions/>
  <pageMargins left="0.11811023622047245" right="0.11811023622047245" top="0" bottom="0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0.00390625" style="38" customWidth="1"/>
    <col min="2" max="2" width="11.421875" style="4" bestFit="1" customWidth="1"/>
    <col min="3" max="3" width="5.7109375" style="38" customWidth="1"/>
    <col min="4" max="4" width="2.7109375" style="4" customWidth="1"/>
    <col min="5" max="5" width="23.421875" style="4" bestFit="1" customWidth="1"/>
    <col min="6" max="6" width="5.7109375" style="38" customWidth="1"/>
    <col min="7" max="7" width="23.421875" style="4" bestFit="1" customWidth="1"/>
    <col min="8" max="8" width="2.7109375" style="4" customWidth="1"/>
    <col min="9" max="9" width="25.7109375" style="36" customWidth="1"/>
    <col min="10" max="10" width="2.7109375" style="36" customWidth="1"/>
    <col min="11" max="12" width="22.7109375" style="36" customWidth="1"/>
    <col min="13" max="13" width="2.7109375" style="4" customWidth="1"/>
    <col min="14" max="16384" width="9.140625" style="4" customWidth="1"/>
  </cols>
  <sheetData>
    <row r="1" spans="1:13" s="35" customFormat="1" ht="19.5" customHeight="1">
      <c r="A1" s="19" t="s">
        <v>19</v>
      </c>
      <c r="B1" s="19" t="s">
        <v>3</v>
      </c>
      <c r="C1" s="19" t="s">
        <v>4</v>
      </c>
      <c r="D1" s="19"/>
      <c r="E1" s="19" t="s">
        <v>5</v>
      </c>
      <c r="F1" s="19"/>
      <c r="G1" s="19" t="s">
        <v>6</v>
      </c>
      <c r="H1" s="19"/>
      <c r="I1" s="19" t="s">
        <v>7</v>
      </c>
      <c r="J1" s="19"/>
      <c r="K1" s="34" t="s">
        <v>8</v>
      </c>
      <c r="L1" s="34" t="s">
        <v>9</v>
      </c>
      <c r="M1" s="1"/>
    </row>
    <row r="2" spans="1:13" ht="12.75">
      <c r="A2" s="23">
        <v>40153</v>
      </c>
      <c r="B2" s="40" t="s">
        <v>21</v>
      </c>
      <c r="C2" s="25">
        <v>0.4166666666666667</v>
      </c>
      <c r="D2" s="26"/>
      <c r="E2" s="27" t="s">
        <v>2</v>
      </c>
      <c r="F2" s="28" t="s">
        <v>0</v>
      </c>
      <c r="G2" s="27" t="s">
        <v>14</v>
      </c>
      <c r="H2" s="26"/>
      <c r="I2" s="29" t="s">
        <v>2</v>
      </c>
      <c r="J2" s="41"/>
      <c r="K2" s="29" t="s">
        <v>26</v>
      </c>
      <c r="L2" s="29" t="s">
        <v>12</v>
      </c>
      <c r="M2" s="37"/>
    </row>
    <row r="3" spans="1:13" ht="12.75">
      <c r="A3" s="23">
        <v>40153</v>
      </c>
      <c r="B3" s="40" t="s">
        <v>21</v>
      </c>
      <c r="C3" s="25">
        <v>0.4513888888888889</v>
      </c>
      <c r="D3" s="26"/>
      <c r="E3" s="27" t="s">
        <v>26</v>
      </c>
      <c r="F3" s="28" t="s">
        <v>0</v>
      </c>
      <c r="G3" s="27" t="s">
        <v>12</v>
      </c>
      <c r="H3" s="26"/>
      <c r="I3" s="29" t="s">
        <v>12</v>
      </c>
      <c r="J3" s="41"/>
      <c r="K3" s="29" t="s">
        <v>2</v>
      </c>
      <c r="L3" s="29" t="s">
        <v>14</v>
      </c>
      <c r="M3" s="37"/>
    </row>
    <row r="4" spans="1:13" ht="12.75">
      <c r="A4" s="23">
        <v>40153</v>
      </c>
      <c r="B4" s="40" t="s">
        <v>21</v>
      </c>
      <c r="C4" s="25">
        <v>0.5</v>
      </c>
      <c r="D4" s="26"/>
      <c r="E4" s="27" t="s">
        <v>2</v>
      </c>
      <c r="F4" s="28" t="s">
        <v>0</v>
      </c>
      <c r="G4" s="27" t="s">
        <v>12</v>
      </c>
      <c r="H4" s="26"/>
      <c r="I4" s="29" t="s">
        <v>26</v>
      </c>
      <c r="J4" s="41"/>
      <c r="K4" s="29" t="s">
        <v>26</v>
      </c>
      <c r="L4" s="29" t="s">
        <v>14</v>
      </c>
      <c r="M4" s="37"/>
    </row>
    <row r="5" spans="1:13" ht="12.75">
      <c r="A5" s="23">
        <v>40153</v>
      </c>
      <c r="B5" s="40" t="s">
        <v>21</v>
      </c>
      <c r="C5" s="25">
        <v>0.5347222222222222</v>
      </c>
      <c r="D5" s="26"/>
      <c r="E5" s="27" t="s">
        <v>26</v>
      </c>
      <c r="F5" s="28" t="s">
        <v>0</v>
      </c>
      <c r="G5" s="27" t="s">
        <v>14</v>
      </c>
      <c r="H5" s="26"/>
      <c r="I5" s="29" t="s">
        <v>14</v>
      </c>
      <c r="J5" s="41"/>
      <c r="K5" s="29" t="s">
        <v>2</v>
      </c>
      <c r="L5" s="29" t="s">
        <v>12</v>
      </c>
      <c r="M5" s="37"/>
    </row>
    <row r="6" spans="1:13" ht="12.75">
      <c r="A6" s="23">
        <v>40153</v>
      </c>
      <c r="B6" s="40" t="s">
        <v>21</v>
      </c>
      <c r="C6" s="25">
        <v>0.5694444444444444</v>
      </c>
      <c r="D6" s="26"/>
      <c r="E6" s="27" t="s">
        <v>12</v>
      </c>
      <c r="F6" s="28" t="s">
        <v>0</v>
      </c>
      <c r="G6" s="27" t="s">
        <v>11</v>
      </c>
      <c r="H6" s="26"/>
      <c r="I6" s="29" t="s">
        <v>27</v>
      </c>
      <c r="J6" s="41"/>
      <c r="K6" s="29" t="s">
        <v>27</v>
      </c>
      <c r="L6" s="29" t="s">
        <v>14</v>
      </c>
      <c r="M6" s="37"/>
    </row>
    <row r="7" spans="1:13" ht="12.75">
      <c r="A7" s="23">
        <v>40153</v>
      </c>
      <c r="B7" s="40" t="s">
        <v>21</v>
      </c>
      <c r="C7" s="25">
        <v>0.6041666666666666</v>
      </c>
      <c r="D7" s="26"/>
      <c r="E7" s="27" t="s">
        <v>14</v>
      </c>
      <c r="F7" s="28" t="s">
        <v>0</v>
      </c>
      <c r="G7" s="27" t="s">
        <v>27</v>
      </c>
      <c r="H7" s="26"/>
      <c r="I7" s="29" t="s">
        <v>12</v>
      </c>
      <c r="J7" s="41"/>
      <c r="K7" s="29" t="s">
        <v>12</v>
      </c>
      <c r="L7" s="29" t="s">
        <v>11</v>
      </c>
      <c r="M7" s="37"/>
    </row>
    <row r="8" spans="1:13" ht="12.75">
      <c r="A8" s="23">
        <v>40153</v>
      </c>
      <c r="B8" s="40" t="s">
        <v>21</v>
      </c>
      <c r="C8" s="25">
        <v>0.6458333333333334</v>
      </c>
      <c r="D8" s="26"/>
      <c r="E8" s="27" t="s">
        <v>12</v>
      </c>
      <c r="F8" s="28" t="s">
        <v>0</v>
      </c>
      <c r="G8" s="27" t="s">
        <v>27</v>
      </c>
      <c r="H8" s="26"/>
      <c r="I8" s="29" t="s">
        <v>14</v>
      </c>
      <c r="J8" s="41"/>
      <c r="K8" s="29" t="s">
        <v>14</v>
      </c>
      <c r="L8" s="29" t="s">
        <v>11</v>
      </c>
      <c r="M8" s="37"/>
    </row>
    <row r="9" spans="1:13" ht="13.5" customHeight="1">
      <c r="A9" s="23">
        <v>40153</v>
      </c>
      <c r="B9" s="40" t="s">
        <v>21</v>
      </c>
      <c r="C9" s="25">
        <v>0.6805555555555555</v>
      </c>
      <c r="D9" s="26"/>
      <c r="E9" s="27" t="s">
        <v>14</v>
      </c>
      <c r="F9" s="28" t="s">
        <v>0</v>
      </c>
      <c r="G9" s="27" t="s">
        <v>11</v>
      </c>
      <c r="H9" s="26"/>
      <c r="I9" s="29" t="s">
        <v>11</v>
      </c>
      <c r="J9" s="41"/>
      <c r="K9" s="29" t="s">
        <v>12</v>
      </c>
      <c r="L9" s="29" t="s">
        <v>27</v>
      </c>
      <c r="M9" s="37"/>
    </row>
    <row r="10" spans="1:13" ht="13.5" customHeight="1">
      <c r="A10" s="23"/>
      <c r="B10" s="40"/>
      <c r="C10" s="25"/>
      <c r="D10" s="26"/>
      <c r="E10" s="27"/>
      <c r="F10" s="28"/>
      <c r="G10" s="27"/>
      <c r="H10" s="26"/>
      <c r="I10" s="29"/>
      <c r="J10" s="41"/>
      <c r="K10" s="29"/>
      <c r="L10" s="29"/>
      <c r="M10" s="37"/>
    </row>
    <row r="11" spans="1:12" ht="12.75">
      <c r="A11" s="23">
        <v>40160</v>
      </c>
      <c r="B11" s="40" t="s">
        <v>25</v>
      </c>
      <c r="C11" s="25">
        <v>0.4166666666666667</v>
      </c>
      <c r="D11" s="26"/>
      <c r="E11" s="27" t="s">
        <v>16</v>
      </c>
      <c r="F11" s="28" t="s">
        <v>0</v>
      </c>
      <c r="G11" s="27" t="s">
        <v>2</v>
      </c>
      <c r="H11" s="26"/>
      <c r="I11" s="29" t="s">
        <v>16</v>
      </c>
      <c r="J11" s="41"/>
      <c r="K11" s="29" t="s">
        <v>13</v>
      </c>
      <c r="L11" s="29" t="s">
        <v>26</v>
      </c>
    </row>
    <row r="12" spans="1:13" ht="12.75">
      <c r="A12" s="23">
        <v>40160</v>
      </c>
      <c r="B12" s="40" t="s">
        <v>25</v>
      </c>
      <c r="C12" s="25">
        <v>0.4513888888888889</v>
      </c>
      <c r="D12" s="26"/>
      <c r="E12" s="27" t="s">
        <v>13</v>
      </c>
      <c r="F12" s="28" t="s">
        <v>0</v>
      </c>
      <c r="G12" s="27" t="s">
        <v>26</v>
      </c>
      <c r="H12" s="26"/>
      <c r="I12" s="29" t="s">
        <v>26</v>
      </c>
      <c r="J12" s="41"/>
      <c r="K12" s="29" t="s">
        <v>16</v>
      </c>
      <c r="L12" s="29" t="s">
        <v>2</v>
      </c>
      <c r="M12" s="37"/>
    </row>
    <row r="13" spans="1:13" ht="12.75">
      <c r="A13" s="23">
        <v>40160</v>
      </c>
      <c r="B13" s="40" t="s">
        <v>25</v>
      </c>
      <c r="C13" s="25">
        <v>0.5</v>
      </c>
      <c r="D13" s="26"/>
      <c r="E13" s="27" t="s">
        <v>16</v>
      </c>
      <c r="F13" s="28" t="s">
        <v>0</v>
      </c>
      <c r="G13" s="27" t="s">
        <v>26</v>
      </c>
      <c r="H13" s="26"/>
      <c r="I13" s="29" t="s">
        <v>13</v>
      </c>
      <c r="J13" s="41"/>
      <c r="K13" s="29" t="s">
        <v>2</v>
      </c>
      <c r="L13" s="29" t="s">
        <v>13</v>
      </c>
      <c r="M13" s="37"/>
    </row>
    <row r="14" spans="1:13" ht="12.75">
      <c r="A14" s="23">
        <v>40160</v>
      </c>
      <c r="B14" s="40" t="s">
        <v>25</v>
      </c>
      <c r="C14" s="25">
        <v>0.5347222222222222</v>
      </c>
      <c r="D14" s="26"/>
      <c r="E14" s="27" t="s">
        <v>13</v>
      </c>
      <c r="F14" s="28" t="s">
        <v>0</v>
      </c>
      <c r="G14" s="27" t="s">
        <v>2</v>
      </c>
      <c r="H14" s="26"/>
      <c r="I14" s="29" t="s">
        <v>2</v>
      </c>
      <c r="J14" s="41"/>
      <c r="K14" s="29" t="s">
        <v>16</v>
      </c>
      <c r="L14" s="29" t="s">
        <v>26</v>
      </c>
      <c r="M14" s="37"/>
    </row>
    <row r="15" spans="1:13" ht="12.75">
      <c r="A15" s="23">
        <v>40160</v>
      </c>
      <c r="B15" s="40" t="s">
        <v>25</v>
      </c>
      <c r="C15" s="25">
        <v>0.5694444444444444</v>
      </c>
      <c r="D15" s="26"/>
      <c r="E15" s="27" t="s">
        <v>11</v>
      </c>
      <c r="F15" s="28" t="s">
        <v>0</v>
      </c>
      <c r="G15" s="27" t="s">
        <v>13</v>
      </c>
      <c r="H15" s="26"/>
      <c r="I15" s="29" t="s">
        <v>11</v>
      </c>
      <c r="J15" s="41"/>
      <c r="K15" s="29" t="s">
        <v>27</v>
      </c>
      <c r="L15" s="29" t="s">
        <v>16</v>
      </c>
      <c r="M15" s="37"/>
    </row>
    <row r="16" spans="1:13" ht="12.75">
      <c r="A16" s="23">
        <v>40160</v>
      </c>
      <c r="B16" s="40" t="s">
        <v>25</v>
      </c>
      <c r="C16" s="25">
        <v>0.6041666666666666</v>
      </c>
      <c r="D16" s="26"/>
      <c r="E16" s="27" t="s">
        <v>27</v>
      </c>
      <c r="F16" s="28" t="s">
        <v>0</v>
      </c>
      <c r="G16" s="27" t="s">
        <v>16</v>
      </c>
      <c r="H16" s="26"/>
      <c r="I16" s="29" t="s">
        <v>27</v>
      </c>
      <c r="J16" s="41"/>
      <c r="K16" s="29" t="s">
        <v>11</v>
      </c>
      <c r="L16" s="29" t="s">
        <v>13</v>
      </c>
      <c r="M16" s="37"/>
    </row>
    <row r="17" spans="1:13" ht="12.75">
      <c r="A17" s="23">
        <v>40160</v>
      </c>
      <c r="B17" s="40" t="s">
        <v>25</v>
      </c>
      <c r="C17" s="25">
        <v>0.6458333333333334</v>
      </c>
      <c r="D17" s="26"/>
      <c r="E17" s="27" t="s">
        <v>11</v>
      </c>
      <c r="F17" s="28" t="s">
        <v>0</v>
      </c>
      <c r="G17" s="27" t="s">
        <v>16</v>
      </c>
      <c r="H17" s="26"/>
      <c r="I17" s="29" t="s">
        <v>16</v>
      </c>
      <c r="J17" s="41"/>
      <c r="K17" s="29" t="s">
        <v>27</v>
      </c>
      <c r="L17" s="29" t="s">
        <v>13</v>
      </c>
      <c r="M17" s="37"/>
    </row>
    <row r="18" spans="1:13" ht="12.75">
      <c r="A18" s="23">
        <v>40160</v>
      </c>
      <c r="B18" s="40" t="s">
        <v>25</v>
      </c>
      <c r="C18" s="25">
        <v>0.6805555555555555</v>
      </c>
      <c r="D18" s="26"/>
      <c r="E18" s="27" t="s">
        <v>27</v>
      </c>
      <c r="F18" s="28" t="s">
        <v>0</v>
      </c>
      <c r="G18" s="27" t="s">
        <v>13</v>
      </c>
      <c r="H18" s="26"/>
      <c r="I18" s="29" t="s">
        <v>13</v>
      </c>
      <c r="J18" s="41"/>
      <c r="K18" s="29" t="s">
        <v>11</v>
      </c>
      <c r="L18" s="29" t="s">
        <v>16</v>
      </c>
      <c r="M18" s="37"/>
    </row>
    <row r="19" spans="1:13" ht="12.75">
      <c r="A19" s="23"/>
      <c r="B19" s="40"/>
      <c r="C19" s="25"/>
      <c r="D19" s="26"/>
      <c r="E19" s="27"/>
      <c r="F19" s="28"/>
      <c r="G19" s="27"/>
      <c r="H19" s="26"/>
      <c r="I19" s="29"/>
      <c r="J19" s="41"/>
      <c r="K19" s="29"/>
      <c r="L19" s="29"/>
      <c r="M19" s="37"/>
    </row>
    <row r="20" spans="1:13" ht="12.75">
      <c r="A20" s="23">
        <v>40167</v>
      </c>
      <c r="B20" s="40" t="s">
        <v>25</v>
      </c>
      <c r="C20" s="25">
        <v>0.4166666666666667</v>
      </c>
      <c r="D20" s="26"/>
      <c r="E20" s="27" t="s">
        <v>16</v>
      </c>
      <c r="F20" s="28" t="s">
        <v>0</v>
      </c>
      <c r="G20" s="27" t="s">
        <v>12</v>
      </c>
      <c r="H20" s="26"/>
      <c r="I20" s="29" t="s">
        <v>16</v>
      </c>
      <c r="J20" s="41"/>
      <c r="K20" s="29" t="s">
        <v>13</v>
      </c>
      <c r="L20" s="29" t="s">
        <v>14</v>
      </c>
      <c r="M20" s="37"/>
    </row>
    <row r="21" spans="1:13" ht="12.75">
      <c r="A21" s="23">
        <v>40167</v>
      </c>
      <c r="B21" s="40" t="s">
        <v>25</v>
      </c>
      <c r="C21" s="25">
        <v>0.4513888888888889</v>
      </c>
      <c r="D21" s="26"/>
      <c r="E21" s="27" t="s">
        <v>13</v>
      </c>
      <c r="F21" s="28" t="s">
        <v>0</v>
      </c>
      <c r="G21" s="27" t="s">
        <v>14</v>
      </c>
      <c r="H21" s="26"/>
      <c r="I21" s="29" t="s">
        <v>13</v>
      </c>
      <c r="J21" s="41"/>
      <c r="K21" s="29" t="s">
        <v>16</v>
      </c>
      <c r="L21" s="29" t="s">
        <v>12</v>
      </c>
      <c r="M21" s="37"/>
    </row>
    <row r="22" spans="1:13" ht="12.75">
      <c r="A22" s="23">
        <v>40167</v>
      </c>
      <c r="B22" s="40" t="s">
        <v>25</v>
      </c>
      <c r="C22" s="25">
        <v>0.4930555555555556</v>
      </c>
      <c r="D22" s="26"/>
      <c r="E22" s="27" t="s">
        <v>16</v>
      </c>
      <c r="F22" s="28" t="s">
        <v>0</v>
      </c>
      <c r="G22" s="27" t="s">
        <v>14</v>
      </c>
      <c r="H22" s="26"/>
      <c r="I22" s="29" t="s">
        <v>14</v>
      </c>
      <c r="J22" s="41"/>
      <c r="K22" s="29" t="s">
        <v>13</v>
      </c>
      <c r="L22" s="29" t="s">
        <v>12</v>
      </c>
      <c r="M22" s="37"/>
    </row>
    <row r="23" spans="1:12" ht="12.75">
      <c r="A23" s="23">
        <v>40167</v>
      </c>
      <c r="B23" s="40" t="s">
        <v>25</v>
      </c>
      <c r="C23" s="25">
        <v>0.5277777777777778</v>
      </c>
      <c r="D23" s="26"/>
      <c r="E23" s="27" t="s">
        <v>13</v>
      </c>
      <c r="F23" s="28" t="s">
        <v>0</v>
      </c>
      <c r="G23" s="27" t="s">
        <v>12</v>
      </c>
      <c r="H23" s="26"/>
      <c r="I23" s="29" t="s">
        <v>12</v>
      </c>
      <c r="J23" s="41"/>
      <c r="K23" s="29" t="s">
        <v>16</v>
      </c>
      <c r="L23" s="29" t="s">
        <v>14</v>
      </c>
    </row>
    <row r="24" spans="1:13" ht="12.75">
      <c r="A24" s="23">
        <v>40167</v>
      </c>
      <c r="B24" s="40" t="s">
        <v>25</v>
      </c>
      <c r="C24" s="25">
        <v>0.5694444444444444</v>
      </c>
      <c r="D24" s="26"/>
      <c r="E24" s="27" t="s">
        <v>16</v>
      </c>
      <c r="F24" s="28" t="s">
        <v>0</v>
      </c>
      <c r="G24" s="27" t="s">
        <v>13</v>
      </c>
      <c r="H24" s="26"/>
      <c r="I24" s="29" t="s">
        <v>16</v>
      </c>
      <c r="J24" s="41"/>
      <c r="K24" s="29" t="s">
        <v>12</v>
      </c>
      <c r="L24" s="29" t="s">
        <v>14</v>
      </c>
      <c r="M24" s="37"/>
    </row>
    <row r="25" spans="1:13" ht="12.75">
      <c r="A25" s="23">
        <v>40167</v>
      </c>
      <c r="B25" s="40" t="s">
        <v>25</v>
      </c>
      <c r="C25" s="25">
        <v>0.6041666666666666</v>
      </c>
      <c r="D25" s="26"/>
      <c r="E25" s="27" t="s">
        <v>12</v>
      </c>
      <c r="F25" s="28" t="s">
        <v>0</v>
      </c>
      <c r="G25" s="27" t="s">
        <v>14</v>
      </c>
      <c r="H25" s="26"/>
      <c r="I25" s="29" t="s">
        <v>14</v>
      </c>
      <c r="J25" s="41"/>
      <c r="K25" s="29" t="s">
        <v>16</v>
      </c>
      <c r="L25" s="29" t="s">
        <v>13</v>
      </c>
      <c r="M25" s="37"/>
    </row>
    <row r="26" spans="1:13" ht="12.75">
      <c r="A26" s="23"/>
      <c r="B26" s="40"/>
      <c r="C26" s="25"/>
      <c r="D26" s="26"/>
      <c r="E26" s="27"/>
      <c r="F26" s="28"/>
      <c r="G26" s="27"/>
      <c r="H26" s="26"/>
      <c r="I26" s="29"/>
      <c r="J26" s="41"/>
      <c r="K26" s="29"/>
      <c r="L26" s="29"/>
      <c r="M26" s="37"/>
    </row>
    <row r="27" spans="1:13" ht="12.75">
      <c r="A27" s="23">
        <v>40188</v>
      </c>
      <c r="B27" s="40" t="s">
        <v>21</v>
      </c>
      <c r="C27" s="25">
        <v>0.4166666666666667</v>
      </c>
      <c r="D27" s="26"/>
      <c r="E27" s="27" t="s">
        <v>11</v>
      </c>
      <c r="F27" s="28" t="s">
        <v>0</v>
      </c>
      <c r="G27" s="27" t="s">
        <v>12</v>
      </c>
      <c r="H27" s="26"/>
      <c r="I27" s="29" t="s">
        <v>27</v>
      </c>
      <c r="J27" s="41"/>
      <c r="K27" s="29" t="s">
        <v>14</v>
      </c>
      <c r="L27" s="29" t="s">
        <v>27</v>
      </c>
      <c r="M27" s="37"/>
    </row>
    <row r="28" spans="1:13" ht="12.75">
      <c r="A28" s="23">
        <v>40188</v>
      </c>
      <c r="B28" s="40" t="s">
        <v>21</v>
      </c>
      <c r="C28" s="25">
        <v>0.4513888888888889</v>
      </c>
      <c r="D28" s="26"/>
      <c r="E28" s="27" t="s">
        <v>27</v>
      </c>
      <c r="F28" s="28" t="s">
        <v>0</v>
      </c>
      <c r="G28" s="27" t="s">
        <v>14</v>
      </c>
      <c r="H28" s="26"/>
      <c r="I28" s="29" t="s">
        <v>12</v>
      </c>
      <c r="J28" s="41"/>
      <c r="K28" s="29" t="s">
        <v>11</v>
      </c>
      <c r="L28" s="29" t="s">
        <v>12</v>
      </c>
      <c r="M28" s="37"/>
    </row>
    <row r="29" spans="1:13" ht="12.75">
      <c r="A29" s="23">
        <v>40188</v>
      </c>
      <c r="B29" s="40" t="s">
        <v>21</v>
      </c>
      <c r="C29" s="25">
        <v>0.5</v>
      </c>
      <c r="D29" s="26"/>
      <c r="E29" s="27" t="s">
        <v>27</v>
      </c>
      <c r="F29" s="28" t="s">
        <v>0</v>
      </c>
      <c r="G29" s="27" t="s">
        <v>12</v>
      </c>
      <c r="H29" s="26"/>
      <c r="I29" s="29" t="s">
        <v>14</v>
      </c>
      <c r="J29" s="41"/>
      <c r="K29" s="29" t="s">
        <v>11</v>
      </c>
      <c r="L29" s="29" t="s">
        <v>14</v>
      </c>
      <c r="M29" s="37"/>
    </row>
    <row r="30" spans="1:13" s="9" customFormat="1" ht="12.75">
      <c r="A30" s="23">
        <v>40188</v>
      </c>
      <c r="B30" s="40" t="s">
        <v>21</v>
      </c>
      <c r="C30" s="25">
        <v>0.5347222222222222</v>
      </c>
      <c r="D30" s="32"/>
      <c r="E30" s="27" t="s">
        <v>11</v>
      </c>
      <c r="F30" s="28" t="s">
        <v>0</v>
      </c>
      <c r="G30" s="27" t="s">
        <v>14</v>
      </c>
      <c r="H30" s="32"/>
      <c r="I30" s="29" t="s">
        <v>11</v>
      </c>
      <c r="J30" s="32"/>
      <c r="K30" s="29" t="s">
        <v>27</v>
      </c>
      <c r="L30" s="29" t="s">
        <v>12</v>
      </c>
      <c r="M30" s="37"/>
    </row>
    <row r="31" spans="1:13" s="9" customFormat="1" ht="12.75">
      <c r="A31" s="23">
        <v>40188</v>
      </c>
      <c r="B31" s="40" t="s">
        <v>21</v>
      </c>
      <c r="C31" s="25">
        <v>0.5694444444444444</v>
      </c>
      <c r="D31" s="32"/>
      <c r="E31" s="27" t="s">
        <v>2</v>
      </c>
      <c r="F31" s="28" t="s">
        <v>0</v>
      </c>
      <c r="G31" s="27" t="s">
        <v>16</v>
      </c>
      <c r="H31" s="32"/>
      <c r="I31" s="29" t="s">
        <v>16</v>
      </c>
      <c r="J31" s="32"/>
      <c r="K31" s="29" t="s">
        <v>26</v>
      </c>
      <c r="L31" s="29" t="s">
        <v>13</v>
      </c>
      <c r="M31" s="37"/>
    </row>
    <row r="32" spans="1:13" s="9" customFormat="1" ht="12.75">
      <c r="A32" s="23">
        <v>40188</v>
      </c>
      <c r="B32" s="40" t="s">
        <v>21</v>
      </c>
      <c r="C32" s="25">
        <v>0.6041666666666666</v>
      </c>
      <c r="D32" s="32"/>
      <c r="E32" s="27" t="s">
        <v>26</v>
      </c>
      <c r="F32" s="28" t="s">
        <v>0</v>
      </c>
      <c r="G32" s="27" t="s">
        <v>13</v>
      </c>
      <c r="H32" s="32"/>
      <c r="I32" s="29" t="s">
        <v>26</v>
      </c>
      <c r="J32" s="32"/>
      <c r="K32" s="29" t="s">
        <v>2</v>
      </c>
      <c r="L32" s="29" t="s">
        <v>16</v>
      </c>
      <c r="M32" s="37"/>
    </row>
    <row r="33" spans="1:13" s="9" customFormat="1" ht="12.75">
      <c r="A33" s="23">
        <v>40188</v>
      </c>
      <c r="B33" s="40" t="s">
        <v>21</v>
      </c>
      <c r="C33" s="25">
        <v>0.6458333333333334</v>
      </c>
      <c r="D33" s="32"/>
      <c r="E33" s="27" t="s">
        <v>26</v>
      </c>
      <c r="F33" s="28" t="s">
        <v>0</v>
      </c>
      <c r="G33" s="27" t="s">
        <v>16</v>
      </c>
      <c r="H33" s="32"/>
      <c r="I33" s="29" t="s">
        <v>13</v>
      </c>
      <c r="J33" s="32"/>
      <c r="K33" s="29" t="s">
        <v>13</v>
      </c>
      <c r="L33" s="29" t="s">
        <v>2</v>
      </c>
      <c r="M33" s="37"/>
    </row>
    <row r="34" spans="1:13" s="9" customFormat="1" ht="12.75">
      <c r="A34" s="23">
        <v>40188</v>
      </c>
      <c r="B34" s="40" t="s">
        <v>21</v>
      </c>
      <c r="C34" s="25">
        <v>0.6805555555555555</v>
      </c>
      <c r="D34" s="32"/>
      <c r="E34" s="27" t="s">
        <v>2</v>
      </c>
      <c r="F34" s="28" t="s">
        <v>0</v>
      </c>
      <c r="G34" s="27" t="s">
        <v>13</v>
      </c>
      <c r="H34" s="32"/>
      <c r="I34" s="29" t="s">
        <v>2</v>
      </c>
      <c r="J34" s="32"/>
      <c r="K34" s="29" t="s">
        <v>26</v>
      </c>
      <c r="L34" s="29" t="s">
        <v>16</v>
      </c>
      <c r="M34" s="37"/>
    </row>
    <row r="35" spans="1:13" s="9" customFormat="1" ht="12.75">
      <c r="A35" s="23"/>
      <c r="B35" s="40"/>
      <c r="C35" s="25"/>
      <c r="D35" s="32"/>
      <c r="E35" s="27"/>
      <c r="F35" s="28"/>
      <c r="G35" s="27"/>
      <c r="H35" s="32"/>
      <c r="I35" s="29"/>
      <c r="J35" s="32"/>
      <c r="K35" s="29"/>
      <c r="L35" s="29"/>
      <c r="M35" s="37"/>
    </row>
    <row r="36" spans="1:12" s="9" customFormat="1" ht="12.75">
      <c r="A36" s="23">
        <v>40195</v>
      </c>
      <c r="B36" s="40" t="s">
        <v>28</v>
      </c>
      <c r="C36" s="25">
        <v>0.4166666666666667</v>
      </c>
      <c r="D36" s="32"/>
      <c r="E36" s="27" t="s">
        <v>26</v>
      </c>
      <c r="F36" s="28" t="s">
        <v>0</v>
      </c>
      <c r="G36" s="27" t="s">
        <v>27</v>
      </c>
      <c r="H36" s="32"/>
      <c r="I36" s="29" t="s">
        <v>27</v>
      </c>
      <c r="J36" s="32"/>
      <c r="K36" s="29" t="s">
        <v>2</v>
      </c>
      <c r="L36" s="29" t="s">
        <v>11</v>
      </c>
    </row>
    <row r="37" spans="1:13" s="9" customFormat="1" ht="12.75">
      <c r="A37" s="23">
        <v>40195</v>
      </c>
      <c r="B37" s="40" t="s">
        <v>28</v>
      </c>
      <c r="C37" s="25">
        <v>0.4513888888888889</v>
      </c>
      <c r="D37" s="32"/>
      <c r="E37" s="27" t="s">
        <v>2</v>
      </c>
      <c r="F37" s="28" t="s">
        <v>0</v>
      </c>
      <c r="G37" s="27" t="s">
        <v>11</v>
      </c>
      <c r="H37" s="32"/>
      <c r="I37" s="29" t="s">
        <v>11</v>
      </c>
      <c r="J37" s="32"/>
      <c r="K37" s="29" t="s">
        <v>26</v>
      </c>
      <c r="L37" s="29" t="s">
        <v>27</v>
      </c>
      <c r="M37" s="37"/>
    </row>
    <row r="38" spans="1:13" s="9" customFormat="1" ht="12.75">
      <c r="A38" s="23">
        <v>40195</v>
      </c>
      <c r="B38" s="40" t="s">
        <v>28</v>
      </c>
      <c r="C38" s="25">
        <v>0.4930555555555556</v>
      </c>
      <c r="D38" s="32"/>
      <c r="E38" s="27" t="s">
        <v>2</v>
      </c>
      <c r="F38" s="28" t="s">
        <v>0</v>
      </c>
      <c r="G38" s="27" t="s">
        <v>27</v>
      </c>
      <c r="H38" s="32"/>
      <c r="I38" s="29" t="s">
        <v>2</v>
      </c>
      <c r="J38" s="32"/>
      <c r="K38" s="29" t="s">
        <v>26</v>
      </c>
      <c r="L38" s="29" t="s">
        <v>11</v>
      </c>
      <c r="M38" s="37"/>
    </row>
    <row r="39" spans="1:13" s="9" customFormat="1" ht="12.75">
      <c r="A39" s="23">
        <v>40195</v>
      </c>
      <c r="B39" s="40" t="s">
        <v>28</v>
      </c>
      <c r="C39" s="25">
        <v>0.5277777777777778</v>
      </c>
      <c r="D39" s="32"/>
      <c r="E39" s="27" t="s">
        <v>26</v>
      </c>
      <c r="F39" s="28" t="s">
        <v>0</v>
      </c>
      <c r="G39" s="27" t="s">
        <v>11</v>
      </c>
      <c r="H39" s="32"/>
      <c r="I39" s="29" t="s">
        <v>26</v>
      </c>
      <c r="J39" s="32"/>
      <c r="K39" s="29" t="s">
        <v>2</v>
      </c>
      <c r="L39" s="29" t="s">
        <v>27</v>
      </c>
      <c r="M39" s="37"/>
    </row>
    <row r="40" spans="1:13" s="9" customFormat="1" ht="12.75">
      <c r="A40" s="23">
        <v>40195</v>
      </c>
      <c r="B40" s="40" t="s">
        <v>28</v>
      </c>
      <c r="C40" s="25">
        <v>0.5694444444444444</v>
      </c>
      <c r="D40" s="32"/>
      <c r="E40" s="27" t="s">
        <v>11</v>
      </c>
      <c r="F40" s="28" t="s">
        <v>0</v>
      </c>
      <c r="G40" s="27" t="s">
        <v>27</v>
      </c>
      <c r="H40" s="32"/>
      <c r="I40" s="29" t="s">
        <v>27</v>
      </c>
      <c r="J40" s="32"/>
      <c r="K40" s="29" t="s">
        <v>2</v>
      </c>
      <c r="L40" s="29" t="s">
        <v>26</v>
      </c>
      <c r="M40" s="37"/>
    </row>
    <row r="41" spans="1:13" s="9" customFormat="1" ht="12.75">
      <c r="A41" s="23">
        <v>40195</v>
      </c>
      <c r="B41" s="40" t="s">
        <v>28</v>
      </c>
      <c r="C41" s="25">
        <v>0.6041666666666666</v>
      </c>
      <c r="D41" s="32"/>
      <c r="E41" s="27" t="s">
        <v>2</v>
      </c>
      <c r="F41" s="28" t="s">
        <v>0</v>
      </c>
      <c r="G41" s="27" t="s">
        <v>26</v>
      </c>
      <c r="H41" s="32"/>
      <c r="I41" s="29" t="s">
        <v>26</v>
      </c>
      <c r="J41" s="32"/>
      <c r="K41" s="29" t="s">
        <v>11</v>
      </c>
      <c r="L41" s="29" t="s">
        <v>27</v>
      </c>
      <c r="M41" s="37"/>
    </row>
    <row r="42" spans="1:13" s="9" customFormat="1" ht="12.75">
      <c r="A42" s="23"/>
      <c r="B42" s="40"/>
      <c r="C42" s="25"/>
      <c r="D42" s="32"/>
      <c r="E42" s="27"/>
      <c r="F42" s="28"/>
      <c r="G42" s="27"/>
      <c r="H42" s="32"/>
      <c r="I42" s="29"/>
      <c r="J42" s="32"/>
      <c r="K42" s="29"/>
      <c r="L42" s="29"/>
      <c r="M42" s="37"/>
    </row>
    <row r="43" spans="1:13" s="9" customFormat="1" ht="12.75">
      <c r="A43" s="23">
        <v>40202</v>
      </c>
      <c r="B43" s="40" t="s">
        <v>29</v>
      </c>
      <c r="C43" s="25">
        <v>0.4166666666666667</v>
      </c>
      <c r="D43" s="32"/>
      <c r="E43" s="27" t="s">
        <v>27</v>
      </c>
      <c r="F43" s="28" t="s">
        <v>0</v>
      </c>
      <c r="G43" s="27" t="s">
        <v>26</v>
      </c>
      <c r="H43" s="32"/>
      <c r="I43" s="29" t="s">
        <v>27</v>
      </c>
      <c r="J43" s="32"/>
      <c r="K43" s="29" t="s">
        <v>11</v>
      </c>
      <c r="L43" s="29" t="s">
        <v>2</v>
      </c>
      <c r="M43" s="37"/>
    </row>
    <row r="44" spans="1:13" s="9" customFormat="1" ht="12.75">
      <c r="A44" s="23">
        <v>40202</v>
      </c>
      <c r="B44" s="40" t="s">
        <v>29</v>
      </c>
      <c r="C44" s="25">
        <v>0.4513888888888889</v>
      </c>
      <c r="D44" s="32"/>
      <c r="E44" s="27" t="s">
        <v>11</v>
      </c>
      <c r="F44" s="28" t="s">
        <v>0</v>
      </c>
      <c r="G44" s="27" t="s">
        <v>2</v>
      </c>
      <c r="H44" s="32"/>
      <c r="I44" s="29" t="s">
        <v>11</v>
      </c>
      <c r="J44" s="32"/>
      <c r="K44" s="29" t="s">
        <v>27</v>
      </c>
      <c r="L44" s="29" t="s">
        <v>26</v>
      </c>
      <c r="M44" s="37"/>
    </row>
    <row r="45" spans="1:13" s="9" customFormat="1" ht="12.75">
      <c r="A45" s="23">
        <v>40202</v>
      </c>
      <c r="B45" s="40" t="s">
        <v>29</v>
      </c>
      <c r="C45" s="25">
        <v>0.4930555555555556</v>
      </c>
      <c r="D45" s="32"/>
      <c r="E45" s="27" t="s">
        <v>27</v>
      </c>
      <c r="F45" s="28" t="s">
        <v>0</v>
      </c>
      <c r="G45" s="27" t="s">
        <v>2</v>
      </c>
      <c r="H45" s="32"/>
      <c r="I45" s="29" t="s">
        <v>2</v>
      </c>
      <c r="J45" s="32"/>
      <c r="K45" s="29" t="s">
        <v>11</v>
      </c>
      <c r="L45" s="29" t="s">
        <v>26</v>
      </c>
      <c r="M45" s="37"/>
    </row>
    <row r="46" spans="1:13" s="9" customFormat="1" ht="12.75">
      <c r="A46" s="23">
        <v>40202</v>
      </c>
      <c r="B46" s="40" t="s">
        <v>29</v>
      </c>
      <c r="C46" s="25">
        <v>0.5277777777777778</v>
      </c>
      <c r="D46" s="32"/>
      <c r="E46" s="27" t="s">
        <v>11</v>
      </c>
      <c r="F46" s="28" t="s">
        <v>0</v>
      </c>
      <c r="G46" s="27" t="s">
        <v>26</v>
      </c>
      <c r="H46" s="32"/>
      <c r="I46" s="29" t="s">
        <v>26</v>
      </c>
      <c r="J46" s="32"/>
      <c r="K46" s="29" t="s">
        <v>27</v>
      </c>
      <c r="L46" s="29" t="s">
        <v>2</v>
      </c>
      <c r="M46" s="37"/>
    </row>
    <row r="47" spans="1:13" s="9" customFormat="1" ht="12.75">
      <c r="A47" s="23">
        <v>40202</v>
      </c>
      <c r="B47" s="40" t="s">
        <v>29</v>
      </c>
      <c r="C47" s="25">
        <v>0.5694444444444444</v>
      </c>
      <c r="D47" s="32"/>
      <c r="E47" s="27" t="s">
        <v>27</v>
      </c>
      <c r="F47" s="28" t="s">
        <v>0</v>
      </c>
      <c r="G47" s="27" t="s">
        <v>11</v>
      </c>
      <c r="H47" s="32"/>
      <c r="I47" s="29" t="s">
        <v>27</v>
      </c>
      <c r="J47" s="32"/>
      <c r="K47" s="29" t="s">
        <v>26</v>
      </c>
      <c r="L47" s="29" t="s">
        <v>2</v>
      </c>
      <c r="M47" s="37"/>
    </row>
    <row r="48" spans="1:13" s="9" customFormat="1" ht="12.75">
      <c r="A48" s="23">
        <v>40202</v>
      </c>
      <c r="B48" s="40" t="s">
        <v>29</v>
      </c>
      <c r="C48" s="25">
        <v>0.6041666666666666</v>
      </c>
      <c r="D48" s="32"/>
      <c r="E48" s="27" t="s">
        <v>26</v>
      </c>
      <c r="F48" s="28" t="s">
        <v>0</v>
      </c>
      <c r="G48" s="27" t="s">
        <v>2</v>
      </c>
      <c r="H48" s="32"/>
      <c r="I48" s="29" t="s">
        <v>26</v>
      </c>
      <c r="J48" s="32"/>
      <c r="K48" s="29" t="s">
        <v>27</v>
      </c>
      <c r="L48" s="29" t="s">
        <v>11</v>
      </c>
      <c r="M48" s="37"/>
    </row>
    <row r="49" spans="1:13" s="9" customFormat="1" ht="12.75">
      <c r="A49" s="23"/>
      <c r="B49" s="40"/>
      <c r="C49" s="25"/>
      <c r="D49" s="32"/>
      <c r="E49" s="27"/>
      <c r="F49" s="28"/>
      <c r="G49" s="27"/>
      <c r="H49" s="32"/>
      <c r="I49" s="29"/>
      <c r="J49" s="32"/>
      <c r="K49" s="29"/>
      <c r="L49" s="29"/>
      <c r="M49" s="37"/>
    </row>
    <row r="50" spans="1:13" s="9" customFormat="1" ht="12.75">
      <c r="A50" s="23">
        <v>40209</v>
      </c>
      <c r="B50" s="40" t="s">
        <v>10</v>
      </c>
      <c r="C50" s="25">
        <v>0.4166666666666667</v>
      </c>
      <c r="D50" s="32"/>
      <c r="E50" s="27" t="s">
        <v>12</v>
      </c>
      <c r="F50" s="28" t="s">
        <v>0</v>
      </c>
      <c r="G50" s="27" t="s">
        <v>16</v>
      </c>
      <c r="H50" s="32"/>
      <c r="I50" s="29" t="s">
        <v>16</v>
      </c>
      <c r="J50" s="32"/>
      <c r="K50" s="29" t="s">
        <v>14</v>
      </c>
      <c r="L50" s="29" t="s">
        <v>13</v>
      </c>
      <c r="M50" s="37"/>
    </row>
    <row r="51" spans="1:13" s="9" customFormat="1" ht="12.75">
      <c r="A51" s="23">
        <v>40209</v>
      </c>
      <c r="B51" s="40" t="s">
        <v>10</v>
      </c>
      <c r="C51" s="25">
        <v>0.4513888888888889</v>
      </c>
      <c r="D51" s="32"/>
      <c r="E51" s="27" t="s">
        <v>14</v>
      </c>
      <c r="F51" s="28" t="s">
        <v>0</v>
      </c>
      <c r="G51" s="27" t="s">
        <v>13</v>
      </c>
      <c r="H51" s="32"/>
      <c r="I51" s="29" t="s">
        <v>13</v>
      </c>
      <c r="J51" s="32"/>
      <c r="K51" s="29" t="s">
        <v>12</v>
      </c>
      <c r="L51" s="29" t="s">
        <v>16</v>
      </c>
      <c r="M51" s="37"/>
    </row>
    <row r="52" spans="1:13" s="9" customFormat="1" ht="12.75">
      <c r="A52" s="23">
        <v>40209</v>
      </c>
      <c r="B52" s="40" t="s">
        <v>10</v>
      </c>
      <c r="C52" s="25">
        <v>0.4930555555555556</v>
      </c>
      <c r="D52" s="32"/>
      <c r="E52" s="27" t="s">
        <v>14</v>
      </c>
      <c r="F52" s="28" t="s">
        <v>0</v>
      </c>
      <c r="G52" s="27" t="s">
        <v>16</v>
      </c>
      <c r="H52" s="32"/>
      <c r="I52" s="29" t="s">
        <v>14</v>
      </c>
      <c r="J52" s="32"/>
      <c r="K52" s="29" t="s">
        <v>12</v>
      </c>
      <c r="L52" s="29" t="s">
        <v>13</v>
      </c>
      <c r="M52" s="37"/>
    </row>
    <row r="53" spans="1:13" s="9" customFormat="1" ht="12.75">
      <c r="A53" s="23">
        <v>40209</v>
      </c>
      <c r="B53" s="40" t="s">
        <v>10</v>
      </c>
      <c r="C53" s="25">
        <v>0.5277777777777778</v>
      </c>
      <c r="D53" s="32"/>
      <c r="E53" s="27" t="s">
        <v>12</v>
      </c>
      <c r="F53" s="28" t="s">
        <v>0</v>
      </c>
      <c r="G53" s="27" t="s">
        <v>13</v>
      </c>
      <c r="H53" s="32"/>
      <c r="I53" s="29" t="s">
        <v>12</v>
      </c>
      <c r="J53" s="32"/>
      <c r="K53" s="29" t="s">
        <v>14</v>
      </c>
      <c r="L53" s="29" t="s">
        <v>16</v>
      </c>
      <c r="M53" s="37"/>
    </row>
    <row r="54" spans="1:13" s="9" customFormat="1" ht="12.75">
      <c r="A54" s="23">
        <v>40209</v>
      </c>
      <c r="B54" s="40" t="s">
        <v>10</v>
      </c>
      <c r="C54" s="25">
        <v>0.5694444444444444</v>
      </c>
      <c r="D54" s="32"/>
      <c r="E54" s="27" t="s">
        <v>13</v>
      </c>
      <c r="F54" s="28" t="s">
        <v>0</v>
      </c>
      <c r="G54" s="27" t="s">
        <v>16</v>
      </c>
      <c r="H54" s="32"/>
      <c r="I54" s="29" t="s">
        <v>16</v>
      </c>
      <c r="J54" s="32"/>
      <c r="K54" s="29" t="s">
        <v>14</v>
      </c>
      <c r="L54" s="29" t="s">
        <v>12</v>
      </c>
      <c r="M54" s="37"/>
    </row>
    <row r="55" spans="1:13" s="9" customFormat="1" ht="12.75">
      <c r="A55" s="23">
        <v>40209</v>
      </c>
      <c r="B55" s="40" t="s">
        <v>10</v>
      </c>
      <c r="C55" s="25">
        <v>0.6041666666666666</v>
      </c>
      <c r="D55" s="32"/>
      <c r="E55" s="27" t="s">
        <v>14</v>
      </c>
      <c r="F55" s="28" t="s">
        <v>0</v>
      </c>
      <c r="G55" s="27" t="s">
        <v>12</v>
      </c>
      <c r="H55" s="32"/>
      <c r="I55" s="29" t="s">
        <v>14</v>
      </c>
      <c r="J55" s="32"/>
      <c r="K55" s="29" t="s">
        <v>13</v>
      </c>
      <c r="L55" s="29" t="s">
        <v>16</v>
      </c>
      <c r="M55" s="37"/>
    </row>
    <row r="56" spans="1:13" s="9" customFormat="1" ht="12.75">
      <c r="A56" s="23"/>
      <c r="B56" s="40"/>
      <c r="C56" s="25"/>
      <c r="D56" s="32"/>
      <c r="E56" s="27"/>
      <c r="F56" s="28"/>
      <c r="G56" s="27"/>
      <c r="H56" s="32"/>
      <c r="I56" s="29"/>
      <c r="J56" s="32"/>
      <c r="K56" s="29"/>
      <c r="L56" s="29"/>
      <c r="M56" s="37"/>
    </row>
    <row r="57" spans="1:13" s="9" customFormat="1" ht="12.75">
      <c r="A57" s="23">
        <v>40223</v>
      </c>
      <c r="B57" s="40" t="s">
        <v>21</v>
      </c>
      <c r="C57" s="25">
        <v>0.4166666666666667</v>
      </c>
      <c r="D57" s="32"/>
      <c r="E57" s="27" t="s">
        <v>14</v>
      </c>
      <c r="F57" s="28" t="s">
        <v>0</v>
      </c>
      <c r="G57" s="27" t="s">
        <v>2</v>
      </c>
      <c r="H57" s="32"/>
      <c r="I57" s="29" t="s">
        <v>2</v>
      </c>
      <c r="J57" s="32"/>
      <c r="K57" s="29" t="s">
        <v>12</v>
      </c>
      <c r="L57" s="29" t="s">
        <v>26</v>
      </c>
      <c r="M57" s="37"/>
    </row>
    <row r="58" spans="1:13" s="9" customFormat="1" ht="12.75">
      <c r="A58" s="23">
        <v>40223</v>
      </c>
      <c r="B58" s="40" t="s">
        <v>21</v>
      </c>
      <c r="C58" s="25">
        <v>0.4513888888888889</v>
      </c>
      <c r="D58" s="32"/>
      <c r="E58" s="27" t="s">
        <v>12</v>
      </c>
      <c r="F58" s="28" t="s">
        <v>0</v>
      </c>
      <c r="G58" s="27" t="s">
        <v>26</v>
      </c>
      <c r="H58" s="32"/>
      <c r="I58" s="29" t="s">
        <v>12</v>
      </c>
      <c r="J58" s="32"/>
      <c r="K58" s="29" t="s">
        <v>14</v>
      </c>
      <c r="L58" s="29" t="s">
        <v>2</v>
      </c>
      <c r="M58" s="37"/>
    </row>
    <row r="59" spans="1:13" s="9" customFormat="1" ht="12.75">
      <c r="A59" s="23">
        <v>40223</v>
      </c>
      <c r="B59" s="40" t="s">
        <v>21</v>
      </c>
      <c r="C59" s="25">
        <v>0.5</v>
      </c>
      <c r="D59" s="32"/>
      <c r="E59" s="27" t="s">
        <v>12</v>
      </c>
      <c r="F59" s="28" t="s">
        <v>0</v>
      </c>
      <c r="G59" s="27" t="s">
        <v>2</v>
      </c>
      <c r="H59" s="32"/>
      <c r="I59" s="29" t="s">
        <v>26</v>
      </c>
      <c r="J59" s="32"/>
      <c r="K59" s="29" t="s">
        <v>14</v>
      </c>
      <c r="L59" s="29" t="s">
        <v>26</v>
      </c>
      <c r="M59" s="37"/>
    </row>
    <row r="60" spans="1:13" s="9" customFormat="1" ht="12.75">
      <c r="A60" s="23">
        <v>40223</v>
      </c>
      <c r="B60" s="40" t="s">
        <v>21</v>
      </c>
      <c r="C60" s="25">
        <v>0.5347222222222222</v>
      </c>
      <c r="D60" s="32"/>
      <c r="E60" s="27" t="s">
        <v>14</v>
      </c>
      <c r="F60" s="28" t="s">
        <v>0</v>
      </c>
      <c r="G60" s="27" t="s">
        <v>26</v>
      </c>
      <c r="H60" s="32"/>
      <c r="I60" s="29" t="s">
        <v>14</v>
      </c>
      <c r="J60" s="32"/>
      <c r="K60" s="29" t="s">
        <v>12</v>
      </c>
      <c r="L60" s="29" t="s">
        <v>2</v>
      </c>
      <c r="M60" s="37"/>
    </row>
    <row r="61" spans="1:13" s="9" customFormat="1" ht="12.75">
      <c r="A61" s="23">
        <v>40223</v>
      </c>
      <c r="B61" s="40" t="s">
        <v>21</v>
      </c>
      <c r="C61" s="25">
        <v>0.5694444444444444</v>
      </c>
      <c r="D61" s="32"/>
      <c r="E61" s="27" t="s">
        <v>13</v>
      </c>
      <c r="F61" s="28" t="s">
        <v>0</v>
      </c>
      <c r="G61" s="27" t="s">
        <v>11</v>
      </c>
      <c r="H61" s="32"/>
      <c r="I61" s="29" t="s">
        <v>11</v>
      </c>
      <c r="J61" s="32"/>
      <c r="K61" s="29" t="s">
        <v>16</v>
      </c>
      <c r="L61" s="29" t="s">
        <v>27</v>
      </c>
      <c r="M61" s="37"/>
    </row>
    <row r="62" spans="1:13" s="9" customFormat="1" ht="12.75">
      <c r="A62" s="23">
        <v>40223</v>
      </c>
      <c r="B62" s="40" t="s">
        <v>21</v>
      </c>
      <c r="C62" s="25">
        <v>0.6041666666666666</v>
      </c>
      <c r="D62" s="32"/>
      <c r="E62" s="27" t="s">
        <v>16</v>
      </c>
      <c r="F62" s="28" t="s">
        <v>0</v>
      </c>
      <c r="G62" s="27" t="s">
        <v>27</v>
      </c>
      <c r="H62" s="32"/>
      <c r="I62" s="29" t="s">
        <v>27</v>
      </c>
      <c r="J62" s="32"/>
      <c r="K62" s="29" t="s">
        <v>13</v>
      </c>
      <c r="L62" s="29" t="s">
        <v>11</v>
      </c>
      <c r="M62" s="37"/>
    </row>
    <row r="63" spans="1:13" s="9" customFormat="1" ht="12.75">
      <c r="A63" s="23">
        <v>40223</v>
      </c>
      <c r="B63" s="40" t="s">
        <v>21</v>
      </c>
      <c r="C63" s="25">
        <v>0.6458333333333334</v>
      </c>
      <c r="D63" s="32"/>
      <c r="E63" s="27" t="s">
        <v>16</v>
      </c>
      <c r="F63" s="28" t="s">
        <v>0</v>
      </c>
      <c r="G63" s="27" t="s">
        <v>11</v>
      </c>
      <c r="H63" s="32"/>
      <c r="I63" s="29" t="s">
        <v>16</v>
      </c>
      <c r="J63" s="32"/>
      <c r="K63" s="29" t="s">
        <v>13</v>
      </c>
      <c r="L63" s="29" t="s">
        <v>27</v>
      </c>
      <c r="M63" s="37"/>
    </row>
    <row r="64" spans="1:13" s="9" customFormat="1" ht="12.75">
      <c r="A64" s="23">
        <v>40223</v>
      </c>
      <c r="B64" s="40" t="s">
        <v>21</v>
      </c>
      <c r="C64" s="25">
        <v>0.6805555555555555</v>
      </c>
      <c r="D64" s="32"/>
      <c r="E64" s="27" t="s">
        <v>13</v>
      </c>
      <c r="F64" s="28" t="s">
        <v>0</v>
      </c>
      <c r="G64" s="27" t="s">
        <v>27</v>
      </c>
      <c r="H64" s="32"/>
      <c r="I64" s="29" t="s">
        <v>13</v>
      </c>
      <c r="J64" s="32"/>
      <c r="K64" s="29" t="s">
        <v>16</v>
      </c>
      <c r="L64" s="29" t="s">
        <v>11</v>
      </c>
      <c r="M64" s="37"/>
    </row>
    <row r="68" ht="12.75">
      <c r="L68" s="39"/>
    </row>
    <row r="69" ht="12.75">
      <c r="L69" s="39"/>
    </row>
    <row r="70" ht="12.75">
      <c r="L70" s="39"/>
    </row>
    <row r="71" ht="12.75">
      <c r="L71" s="39"/>
    </row>
    <row r="72" ht="12.75">
      <c r="L72" s="39"/>
    </row>
    <row r="73" ht="12.75">
      <c r="L73" s="39"/>
    </row>
  </sheetData>
  <sheetProtection/>
  <conditionalFormatting sqref="I2:I64 K2:L64 E2:G64">
    <cfRule type="cellIs" priority="1" dxfId="8" operator="equal" stopIfTrue="1">
      <formula>"Watsonians"</formula>
    </cfRule>
  </conditionalFormatting>
  <printOptions/>
  <pageMargins left="0.11811023622047245" right="0.11811023622047245" top="0" bottom="0" header="0.31496062992125984" footer="0.31496062992125984"/>
  <pageSetup fitToHeight="1" fitToWidth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Dave.Crighton</dc:creator>
  <cp:keywords/>
  <dc:description/>
  <cp:lastModifiedBy>Rhona MacLennan</cp:lastModifiedBy>
  <cp:lastPrinted>2010-01-25T17:30:46Z</cp:lastPrinted>
  <dcterms:created xsi:type="dcterms:W3CDTF">2008-09-28T20:23:12Z</dcterms:created>
  <dcterms:modified xsi:type="dcterms:W3CDTF">2010-01-25T17:30:52Z</dcterms:modified>
  <cp:category/>
  <cp:version/>
  <cp:contentType/>
  <cp:contentStatus/>
</cp:coreProperties>
</file>