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05" yWindow="65521" windowWidth="11430" windowHeight="8265" tabRatio="806" activeTab="0"/>
  </bookViews>
  <sheets>
    <sheet name="WNL1 Clubs" sheetId="1" r:id="rId1"/>
    <sheet name="WNL2 Clubs" sheetId="2" r:id="rId2"/>
    <sheet name="WNL3 Clubs" sheetId="3" r:id="rId3"/>
    <sheet name="WRL Clubs" sheetId="4" r:id="rId4"/>
    <sheet name="4XI" sheetId="5" r:id="rId5"/>
  </sheets>
  <definedNames>
    <definedName name="_xlnm.Print_Area" localSheetId="0">'WNL1 Clubs'!$A$1:$H$170</definedName>
    <definedName name="_xlnm.Print_Area" localSheetId="3">'WRL Clubs'!$B$1:$F$169</definedName>
  </definedNames>
  <calcPr fullCalcOnLoad="1"/>
</workbook>
</file>

<file path=xl/sharedStrings.xml><?xml version="1.0" encoding="utf-8"?>
<sst xmlns="http://schemas.openxmlformats.org/spreadsheetml/2006/main" count="1472" uniqueCount="167">
  <si>
    <t>Dundee Wanderers</t>
  </si>
  <si>
    <t>Edinburgh University</t>
  </si>
  <si>
    <t>Western Wildcats</t>
  </si>
  <si>
    <t>Grange EL</t>
  </si>
  <si>
    <t>Waverley Inveresk Trinity</t>
  </si>
  <si>
    <t>Bon Accord MBC</t>
  </si>
  <si>
    <t>Stirling Wanderers</t>
  </si>
  <si>
    <t>Haddington</t>
  </si>
  <si>
    <t>Women's National League Division 1</t>
  </si>
  <si>
    <t>Women's National League Division 2</t>
  </si>
  <si>
    <t>Granite City Wanderers</t>
  </si>
  <si>
    <t>Stirling University</t>
  </si>
  <si>
    <t>Dundee University</t>
  </si>
  <si>
    <t>St Andrews University</t>
  </si>
  <si>
    <t>Glasgow University</t>
  </si>
  <si>
    <t>Grange EL A</t>
  </si>
  <si>
    <t>Giffnock A</t>
  </si>
  <si>
    <t>Watsonians A</t>
  </si>
  <si>
    <t>Edinburgh University A</t>
  </si>
  <si>
    <t>v</t>
  </si>
  <si>
    <t>National League Plate 16</t>
  </si>
  <si>
    <t>Aberdeen University</t>
  </si>
  <si>
    <t>Inverleith</t>
  </si>
  <si>
    <t>National League Cup 32</t>
  </si>
  <si>
    <t>National League Cup 16</t>
  </si>
  <si>
    <t>U16, U18 Inter District</t>
  </si>
  <si>
    <t>U20 Inter District</t>
  </si>
  <si>
    <t>National League Cup &amp; Plate 8</t>
  </si>
  <si>
    <t>National League Cup &amp; Plate Semi-finals</t>
  </si>
  <si>
    <t>National League Cup &amp; Plate Finals</t>
  </si>
  <si>
    <t>Division 1B</t>
  </si>
  <si>
    <t>Milne Craig Western</t>
  </si>
  <si>
    <t>Divisions 1 &amp; 2 will be split 6/6/8 after all teams have played each other once</t>
  </si>
  <si>
    <t>Women's Reserve League</t>
  </si>
  <si>
    <t>Women's National League Division 3</t>
  </si>
  <si>
    <t>CALA Edinburgh</t>
  </si>
  <si>
    <t>Alpha Data Dunfermline</t>
  </si>
  <si>
    <t>CALA Edinburgh A</t>
  </si>
  <si>
    <t>Divisions 1A, 1B &amp; 2</t>
  </si>
  <si>
    <t>Divisions 1B &amp; 2</t>
  </si>
  <si>
    <t>GB Super League</t>
  </si>
  <si>
    <t>Indoor</t>
  </si>
  <si>
    <t>Indoor Division 1 starts</t>
  </si>
  <si>
    <t>Indoor - all divisions</t>
  </si>
  <si>
    <t>Other indoor dates depend on hall availability etc</t>
  </si>
  <si>
    <t>Indoor Knock Out</t>
  </si>
  <si>
    <t>Strathclyde University</t>
  </si>
  <si>
    <t>2009-10</t>
  </si>
  <si>
    <t>Aberdeen Asset Management</t>
  </si>
  <si>
    <t>CALA Edinburgh B</t>
  </si>
  <si>
    <t>Scotland v Ireland</t>
  </si>
  <si>
    <t>Germany v Scotland U21</t>
  </si>
  <si>
    <t>Scotland v England</t>
  </si>
  <si>
    <t>EuroNations Championships</t>
  </si>
  <si>
    <t>EuroHockey Club Championships</t>
  </si>
  <si>
    <t>Divisions 1A</t>
  </si>
  <si>
    <t>World Cup Qualifier - 2 weeks between now and mid April - Date not known</t>
  </si>
  <si>
    <t>U16, U18, U21 Training</t>
  </si>
  <si>
    <t>U16, U18, U21, Senior Training</t>
  </si>
  <si>
    <t>Porcelanosa Kelburne</t>
  </si>
  <si>
    <t>U21 Women (Ulster)</t>
  </si>
  <si>
    <t>22-30 August</t>
  </si>
  <si>
    <t>EuroNations Championships Women</t>
  </si>
  <si>
    <t>Easter : EuroHockey Club Championships / ? Trophy</t>
  </si>
  <si>
    <t>European Playoff (alt)</t>
  </si>
  <si>
    <t>National League Playoffs (or 24 April)</t>
  </si>
  <si>
    <t>National League Playoffs (or 8 May)</t>
  </si>
  <si>
    <t>Erskine Stewarts Melville</t>
  </si>
  <si>
    <t>Glasgow Academicals</t>
  </si>
  <si>
    <t>Highland InveRoss</t>
  </si>
  <si>
    <t>Grove Ladies</t>
  </si>
  <si>
    <t>GHK Ladies</t>
  </si>
  <si>
    <t>Giffnock Ladies</t>
  </si>
  <si>
    <t>Borders Fjordhus Melrose</t>
  </si>
  <si>
    <t>George Heriots FP</t>
  </si>
  <si>
    <t>Hillhead Ladies</t>
  </si>
  <si>
    <t>Watsonians Ladies</t>
  </si>
  <si>
    <t>Ayr Ladies</t>
  </si>
  <si>
    <t>Grove Ladies A</t>
  </si>
  <si>
    <t>Porcelanosa Kelburne A</t>
  </si>
  <si>
    <t>GHK Ladies A</t>
  </si>
  <si>
    <t>Hillhead Ladies A</t>
  </si>
  <si>
    <t>DATE</t>
  </si>
  <si>
    <t>HOME TEAM</t>
  </si>
  <si>
    <t>AWAY TEAM</t>
  </si>
  <si>
    <t>VENUE</t>
  </si>
  <si>
    <t>Milne Craig Western Blue Sox</t>
  </si>
  <si>
    <t>Tipperl 4pm</t>
  </si>
  <si>
    <t>Milne Craig Western Orange Sox</t>
  </si>
  <si>
    <t>Dale 2pm</t>
  </si>
  <si>
    <t>Dale 3.30pm</t>
  </si>
  <si>
    <t>Bella 4pm</t>
  </si>
  <si>
    <t>Highland Ladies</t>
  </si>
  <si>
    <t>AWAY</t>
  </si>
  <si>
    <t>CALA Edinburgh  B</t>
  </si>
  <si>
    <t>Edinburgh Uni A</t>
  </si>
  <si>
    <t>Giffnock Ladies A</t>
  </si>
  <si>
    <t>Watsonians Ladies A</t>
  </si>
  <si>
    <t xml:space="preserve"> Edinburgh Uni</t>
  </si>
  <si>
    <t>UMPIRE 1</t>
  </si>
  <si>
    <t>UMPIRE 2</t>
  </si>
  <si>
    <t>Helen Henderson</t>
  </si>
  <si>
    <t>Carolyn Crichton</t>
  </si>
  <si>
    <t>Lynne Dick</t>
  </si>
  <si>
    <t>Sarah Wilson</t>
  </si>
  <si>
    <t>Bella 2.30pm</t>
  </si>
  <si>
    <t>Cat Donald</t>
  </si>
  <si>
    <t>Dino Willox</t>
  </si>
  <si>
    <t>Maggie Conacher</t>
  </si>
  <si>
    <t>Jean Duncan</t>
  </si>
  <si>
    <t>Irene Clelland (CALA)</t>
  </si>
  <si>
    <t>Claire Anderson (GHK)</t>
  </si>
  <si>
    <t>Maggie Conacher (GEL)</t>
  </si>
  <si>
    <t>Lynne Dick (Ed Uni)</t>
  </si>
  <si>
    <t>Carolyn Crichton (Inverleth)</t>
  </si>
  <si>
    <t>Sarah Wilson (Ed Uni)</t>
  </si>
  <si>
    <t>Ellen Murray (Western)</t>
  </si>
  <si>
    <t>Anna Watson (GHK)</t>
  </si>
  <si>
    <t xml:space="preserve"> Porcelanosa Kelburne</t>
  </si>
  <si>
    <t xml:space="preserve"> Grove Ladies</t>
  </si>
  <si>
    <t xml:space="preserve"> Dundee Wanderers</t>
  </si>
  <si>
    <t>Edinburgh Uni</t>
  </si>
  <si>
    <t xml:space="preserve"> Hillhead Ladies</t>
  </si>
  <si>
    <t xml:space="preserve"> Western Wildcats</t>
  </si>
  <si>
    <t xml:space="preserve"> Highland InveRoss</t>
  </si>
  <si>
    <t>Cup Semi-Finals</t>
  </si>
  <si>
    <t>Cup Finals Day</t>
  </si>
  <si>
    <t>tbc</t>
  </si>
  <si>
    <t>Bella 1pm</t>
  </si>
  <si>
    <t>Cup</t>
  </si>
  <si>
    <t>FIXTURE LIST FOR MC WESTERN 4'S</t>
  </si>
  <si>
    <t>ILNE CRAIG WESTERN 4'S</t>
  </si>
  <si>
    <t>TROON</t>
  </si>
  <si>
    <t>DALE</t>
  </si>
  <si>
    <t>7-1 win</t>
  </si>
  <si>
    <t>GARNOCK</t>
  </si>
  <si>
    <t>2-0 win</t>
  </si>
  <si>
    <t>SLIP DATE</t>
  </si>
  <si>
    <t>ARDROSSAN</t>
  </si>
  <si>
    <t>CUP</t>
  </si>
  <si>
    <t>5-0 win</t>
  </si>
  <si>
    <t>NO MATCH</t>
  </si>
  <si>
    <t>ACCIES 2's</t>
  </si>
  <si>
    <t>2-1 win</t>
  </si>
  <si>
    <t>HILLHEAD 3's</t>
  </si>
  <si>
    <t>CRAIGHOLME</t>
  </si>
  <si>
    <t>3-1 win</t>
  </si>
  <si>
    <t>2ND ROUND OF CUP</t>
  </si>
  <si>
    <t xml:space="preserve">ARGLE </t>
  </si>
  <si>
    <t>4-0 win</t>
  </si>
  <si>
    <t>DUMFRIES</t>
  </si>
  <si>
    <t>postponed</t>
  </si>
  <si>
    <t>GLAS UNI</t>
  </si>
  <si>
    <t>2's</t>
  </si>
  <si>
    <t>AYR 2's</t>
  </si>
  <si>
    <t>CUMBERNAULD</t>
  </si>
  <si>
    <t>6-1 win</t>
  </si>
  <si>
    <t>EAST KILBRIDE</t>
  </si>
  <si>
    <t>1-1 draw</t>
  </si>
  <si>
    <t>GIFFNOCK</t>
  </si>
  <si>
    <t>conceded</t>
  </si>
  <si>
    <t>6-2 win</t>
  </si>
  <si>
    <t>HILLHEAD  3's</t>
  </si>
  <si>
    <t>GLAS UNI 2's</t>
  </si>
  <si>
    <t>AYR  2's</t>
  </si>
  <si>
    <t>Dale 4pm</t>
  </si>
  <si>
    <t>Dale 2.30pm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</si>
</sst>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/m/yy"/>
    <numFmt numFmtId="165" formatCode="ddd\ dd\-mmm\-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8">
    <font>
      <sz val="10"/>
      <name val="Arial"/>
      <family val="0"/>
    </font>
    <font>
      <sz val="9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58" applyFont="1" applyFill="1" applyBorder="1" applyAlignment="1">
      <alignment horizontal="left" wrapText="1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5" fontId="3" fillId="0" borderId="0" xfId="57" applyNumberFormat="1" applyFont="1" applyBorder="1" applyAlignment="1">
      <alignment horizontal="left"/>
      <protection/>
    </xf>
    <xf numFmtId="0" fontId="3" fillId="0" borderId="0" xfId="57" applyFont="1" applyBorder="1" applyAlignment="1">
      <alignment horizontal="left"/>
      <protection/>
    </xf>
    <xf numFmtId="0" fontId="5" fillId="0" borderId="0" xfId="0" applyFont="1" applyBorder="1" applyAlignment="1">
      <alignment/>
    </xf>
    <xf numFmtId="165" fontId="5" fillId="0" borderId="0" xfId="57" applyNumberFormat="1" applyFont="1" applyBorder="1" applyAlignment="1">
      <alignment horizontal="left"/>
      <protection/>
    </xf>
    <xf numFmtId="0" fontId="3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16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4" fontId="10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165" fontId="3" fillId="0" borderId="10" xfId="57" applyNumberFormat="1" applyFont="1" applyBorder="1" applyAlignment="1">
      <alignment horizontal="left"/>
      <protection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/>
    </xf>
    <xf numFmtId="165" fontId="5" fillId="0" borderId="10" xfId="57" applyNumberFormat="1" applyFont="1" applyBorder="1" applyAlignment="1">
      <alignment horizontal="left"/>
      <protection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165" fontId="3" fillId="0" borderId="1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/>
    </xf>
    <xf numFmtId="165" fontId="46" fillId="0" borderId="10" xfId="0" applyNumberFormat="1" applyFont="1" applyBorder="1" applyAlignment="1">
      <alignment horizontal="left" vertical="top" wrapText="1"/>
    </xf>
    <xf numFmtId="0" fontId="47" fillId="0" borderId="11" xfId="0" applyFont="1" applyBorder="1" applyAlignment="1">
      <alignment vertical="top" wrapText="1"/>
    </xf>
    <xf numFmtId="0" fontId="47" fillId="0" borderId="10" xfId="0" applyFont="1" applyBorder="1" applyAlignment="1">
      <alignment vertical="top" wrapText="1"/>
    </xf>
    <xf numFmtId="14" fontId="3" fillId="0" borderId="10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6" fillId="0" borderId="11" xfId="0" applyFont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left" wrapText="1"/>
    </xf>
    <xf numFmtId="0" fontId="47" fillId="0" borderId="11" xfId="0" applyFont="1" applyBorder="1" applyAlignment="1">
      <alignment wrapText="1"/>
    </xf>
    <xf numFmtId="0" fontId="47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17" fontId="0" fillId="0" borderId="0" xfId="0" applyNumberFormat="1" applyAlignment="1">
      <alignment/>
    </xf>
    <xf numFmtId="16" fontId="0" fillId="0" borderId="0" xfId="0" applyNumberForma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iv.1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"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6600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indexed="1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0"/>
  <sheetViews>
    <sheetView tabSelected="1" zoomScalePageLayoutView="0" workbookViewId="0" topLeftCell="A1">
      <selection activeCell="N82" sqref="N82"/>
    </sheetView>
  </sheetViews>
  <sheetFormatPr defaultColWidth="9.140625" defaultRowHeight="12.75"/>
  <cols>
    <col min="1" max="1" width="3.7109375" style="2" bestFit="1" customWidth="1"/>
    <col min="2" max="2" width="12.7109375" style="2" customWidth="1"/>
    <col min="3" max="3" width="22.7109375" style="2" customWidth="1"/>
    <col min="4" max="4" width="4.7109375" style="3" customWidth="1"/>
    <col min="5" max="5" width="22.7109375" style="2" customWidth="1"/>
    <col min="6" max="6" width="18.7109375" style="8" customWidth="1"/>
    <col min="7" max="7" width="18.7109375" style="2" customWidth="1"/>
    <col min="8" max="8" width="17.00390625" style="2" bestFit="1" customWidth="1"/>
    <col min="9" max="9" width="14.57421875" style="2" bestFit="1" customWidth="1"/>
    <col min="10" max="16384" width="9.140625" style="2" customWidth="1"/>
  </cols>
  <sheetData>
    <row r="1" spans="1:8" ht="12.75">
      <c r="A1" s="12"/>
      <c r="B1" s="12" t="s">
        <v>8</v>
      </c>
      <c r="C1" s="12"/>
      <c r="D1" s="22"/>
      <c r="E1" s="12" t="s">
        <v>47</v>
      </c>
      <c r="F1" s="12"/>
      <c r="G1" s="13"/>
      <c r="H1" s="12"/>
    </row>
    <row r="2" ht="11.25">
      <c r="F2" s="6"/>
    </row>
    <row r="3" spans="1:8" ht="11.25">
      <c r="A3" s="30"/>
      <c r="B3" s="30" t="s">
        <v>82</v>
      </c>
      <c r="C3" s="30" t="s">
        <v>83</v>
      </c>
      <c r="D3" s="30"/>
      <c r="E3" s="30" t="s">
        <v>84</v>
      </c>
      <c r="F3" s="30" t="s">
        <v>85</v>
      </c>
      <c r="G3" s="31" t="s">
        <v>99</v>
      </c>
      <c r="H3" s="31" t="s">
        <v>100</v>
      </c>
    </row>
    <row r="4" spans="1:8" ht="11.25" hidden="1">
      <c r="A4" s="14">
        <v>1</v>
      </c>
      <c r="B4" s="15">
        <v>40068</v>
      </c>
      <c r="C4" s="14" t="s">
        <v>70</v>
      </c>
      <c r="D4" s="17" t="s">
        <v>19</v>
      </c>
      <c r="E4" s="14" t="s">
        <v>71</v>
      </c>
      <c r="F4" s="18"/>
      <c r="G4" s="14" t="s">
        <v>101</v>
      </c>
      <c r="H4" s="14" t="s">
        <v>102</v>
      </c>
    </row>
    <row r="5" spans="1:8" ht="11.25" hidden="1">
      <c r="A5" s="14">
        <v>1</v>
      </c>
      <c r="B5" s="15">
        <v>40068</v>
      </c>
      <c r="C5" s="14" t="s">
        <v>69</v>
      </c>
      <c r="D5" s="17" t="s">
        <v>19</v>
      </c>
      <c r="E5" s="14" t="s">
        <v>0</v>
      </c>
      <c r="F5" s="18"/>
      <c r="G5" s="14" t="s">
        <v>103</v>
      </c>
      <c r="H5" s="14" t="s">
        <v>104</v>
      </c>
    </row>
    <row r="6" spans="1:8" ht="11.25" hidden="1">
      <c r="A6" s="14">
        <v>1</v>
      </c>
      <c r="B6" s="15">
        <v>40068</v>
      </c>
      <c r="C6" s="14" t="s">
        <v>31</v>
      </c>
      <c r="D6" s="17" t="s">
        <v>19</v>
      </c>
      <c r="E6" s="14" t="s">
        <v>3</v>
      </c>
      <c r="F6" s="18" t="s">
        <v>105</v>
      </c>
      <c r="G6" s="14" t="s">
        <v>106</v>
      </c>
      <c r="H6" s="14" t="s">
        <v>107</v>
      </c>
    </row>
    <row r="7" spans="1:8" ht="11.25" hidden="1">
      <c r="A7" s="14">
        <v>1</v>
      </c>
      <c r="B7" s="15">
        <v>40068</v>
      </c>
      <c r="C7" s="14" t="s">
        <v>35</v>
      </c>
      <c r="D7" s="17" t="s">
        <v>19</v>
      </c>
      <c r="E7" s="14" t="s">
        <v>72</v>
      </c>
      <c r="F7" s="18"/>
      <c r="G7" s="14" t="s">
        <v>108</v>
      </c>
      <c r="H7" s="14" t="s">
        <v>109</v>
      </c>
    </row>
    <row r="8" spans="1:8" ht="11.25" hidden="1">
      <c r="A8" s="14"/>
      <c r="B8" s="15"/>
      <c r="C8" s="14"/>
      <c r="D8" s="17"/>
      <c r="E8" s="14"/>
      <c r="F8" s="18"/>
      <c r="G8" s="14"/>
      <c r="H8" s="17"/>
    </row>
    <row r="9" spans="1:8" ht="11.25" hidden="1">
      <c r="A9" s="14">
        <v>2</v>
      </c>
      <c r="B9" s="15">
        <v>40075</v>
      </c>
      <c r="C9" s="14" t="s">
        <v>71</v>
      </c>
      <c r="D9" s="17" t="s">
        <v>19</v>
      </c>
      <c r="E9" s="14" t="s">
        <v>59</v>
      </c>
      <c r="F9" s="18"/>
      <c r="G9" s="14" t="s">
        <v>110</v>
      </c>
      <c r="H9" s="17" t="s">
        <v>111</v>
      </c>
    </row>
    <row r="10" spans="1:8" ht="11.25" hidden="1">
      <c r="A10" s="14">
        <v>2</v>
      </c>
      <c r="B10" s="15">
        <v>40075</v>
      </c>
      <c r="C10" s="14" t="s">
        <v>0</v>
      </c>
      <c r="D10" s="17" t="s">
        <v>19</v>
      </c>
      <c r="E10" s="14" t="s">
        <v>35</v>
      </c>
      <c r="F10" s="18"/>
      <c r="G10" s="14" t="s">
        <v>112</v>
      </c>
      <c r="H10" s="17" t="s">
        <v>113</v>
      </c>
    </row>
    <row r="11" spans="1:8" ht="11.25" hidden="1">
      <c r="A11" s="14">
        <v>2</v>
      </c>
      <c r="B11" s="15">
        <v>40075</v>
      </c>
      <c r="C11" s="14" t="s">
        <v>3</v>
      </c>
      <c r="D11" s="17" t="s">
        <v>19</v>
      </c>
      <c r="E11" s="14" t="s">
        <v>70</v>
      </c>
      <c r="F11" s="18"/>
      <c r="G11" s="14" t="s">
        <v>114</v>
      </c>
      <c r="H11" s="17" t="s">
        <v>115</v>
      </c>
    </row>
    <row r="12" spans="1:8" ht="11.25" hidden="1">
      <c r="A12" s="14">
        <v>2</v>
      </c>
      <c r="B12" s="15">
        <v>40075</v>
      </c>
      <c r="C12" s="14" t="s">
        <v>72</v>
      </c>
      <c r="D12" s="17" t="s">
        <v>19</v>
      </c>
      <c r="E12" s="14" t="s">
        <v>69</v>
      </c>
      <c r="F12" s="18"/>
      <c r="G12" s="14" t="s">
        <v>116</v>
      </c>
      <c r="H12" s="17" t="s">
        <v>117</v>
      </c>
    </row>
    <row r="13" spans="1:8" ht="11.25" hidden="1">
      <c r="A13" s="14"/>
      <c r="B13" s="15"/>
      <c r="C13" s="14"/>
      <c r="D13" s="17"/>
      <c r="E13" s="14"/>
      <c r="F13" s="18"/>
      <c r="G13" s="14"/>
      <c r="H13" s="17"/>
    </row>
    <row r="14" spans="1:8" ht="11.25" hidden="1">
      <c r="A14" s="14">
        <v>3</v>
      </c>
      <c r="B14" s="15">
        <v>40082</v>
      </c>
      <c r="C14" s="14" t="s">
        <v>70</v>
      </c>
      <c r="D14" s="17" t="s">
        <v>19</v>
      </c>
      <c r="E14" s="14" t="s">
        <v>0</v>
      </c>
      <c r="F14" s="18"/>
      <c r="G14" s="14"/>
      <c r="H14" s="17"/>
    </row>
    <row r="15" spans="1:8" ht="11.25" hidden="1">
      <c r="A15" s="14">
        <v>3</v>
      </c>
      <c r="B15" s="15">
        <v>40082</v>
      </c>
      <c r="C15" s="14" t="s">
        <v>59</v>
      </c>
      <c r="D15" s="17" t="s">
        <v>19</v>
      </c>
      <c r="E15" s="14" t="s">
        <v>3</v>
      </c>
      <c r="F15" s="18"/>
      <c r="G15" s="14"/>
      <c r="H15" s="17"/>
    </row>
    <row r="16" spans="1:8" ht="11.25" hidden="1">
      <c r="A16" s="14">
        <v>3</v>
      </c>
      <c r="B16" s="15">
        <v>40082</v>
      </c>
      <c r="C16" s="14" t="s">
        <v>69</v>
      </c>
      <c r="D16" s="17" t="s">
        <v>19</v>
      </c>
      <c r="E16" s="14" t="s">
        <v>1</v>
      </c>
      <c r="F16" s="18"/>
      <c r="G16" s="14"/>
      <c r="H16" s="17"/>
    </row>
    <row r="17" spans="1:8" ht="11.25" hidden="1">
      <c r="A17" s="14">
        <v>3</v>
      </c>
      <c r="B17" s="15">
        <v>40082</v>
      </c>
      <c r="C17" s="14" t="s">
        <v>31</v>
      </c>
      <c r="D17" s="17" t="s">
        <v>19</v>
      </c>
      <c r="E17" s="14" t="s">
        <v>72</v>
      </c>
      <c r="F17" s="18" t="s">
        <v>91</v>
      </c>
      <c r="G17" s="14"/>
      <c r="H17" s="17"/>
    </row>
    <row r="18" spans="1:8" ht="11.25" hidden="1">
      <c r="A18" s="14">
        <v>3</v>
      </c>
      <c r="B18" s="15">
        <v>40082</v>
      </c>
      <c r="C18" s="14" t="s">
        <v>35</v>
      </c>
      <c r="D18" s="17" t="s">
        <v>19</v>
      </c>
      <c r="E18" s="14" t="s">
        <v>71</v>
      </c>
      <c r="F18" s="18"/>
      <c r="G18" s="14"/>
      <c r="H18" s="17"/>
    </row>
    <row r="19" spans="1:8" ht="11.25" hidden="1">
      <c r="A19" s="14"/>
      <c r="B19" s="15"/>
      <c r="C19" s="14"/>
      <c r="D19" s="17"/>
      <c r="E19" s="14"/>
      <c r="F19" s="18"/>
      <c r="G19" s="14"/>
      <c r="H19" s="17"/>
    </row>
    <row r="20" spans="1:8" ht="11.25" hidden="1">
      <c r="A20" s="14">
        <v>4</v>
      </c>
      <c r="B20" s="15">
        <v>40083</v>
      </c>
      <c r="C20" s="14" t="s">
        <v>71</v>
      </c>
      <c r="D20" s="17" t="s">
        <v>19</v>
      </c>
      <c r="E20" s="14" t="s">
        <v>69</v>
      </c>
      <c r="F20" s="18"/>
      <c r="G20" s="14"/>
      <c r="H20" s="17"/>
    </row>
    <row r="21" spans="1:8" ht="11.25" hidden="1">
      <c r="A21" s="14">
        <v>4</v>
      </c>
      <c r="B21" s="15">
        <v>40083</v>
      </c>
      <c r="C21" s="14" t="s">
        <v>1</v>
      </c>
      <c r="D21" s="17" t="s">
        <v>19</v>
      </c>
      <c r="E21" s="14" t="s">
        <v>70</v>
      </c>
      <c r="F21" s="18"/>
      <c r="G21" s="14"/>
      <c r="H21" s="17"/>
    </row>
    <row r="22" spans="1:8" ht="11.25" hidden="1">
      <c r="A22" s="14">
        <v>4</v>
      </c>
      <c r="B22" s="15">
        <v>40083</v>
      </c>
      <c r="C22" s="14" t="s">
        <v>0</v>
      </c>
      <c r="D22" s="17" t="s">
        <v>19</v>
      </c>
      <c r="E22" s="14" t="s">
        <v>31</v>
      </c>
      <c r="F22" s="18"/>
      <c r="G22" s="14"/>
      <c r="H22" s="17"/>
    </row>
    <row r="23" spans="1:8" ht="11.25" hidden="1">
      <c r="A23" s="14">
        <v>4</v>
      </c>
      <c r="B23" s="15">
        <v>40083</v>
      </c>
      <c r="C23" s="14" t="s">
        <v>3</v>
      </c>
      <c r="D23" s="17" t="s">
        <v>19</v>
      </c>
      <c r="E23" s="14" t="s">
        <v>35</v>
      </c>
      <c r="F23" s="18"/>
      <c r="G23" s="14"/>
      <c r="H23" s="17"/>
    </row>
    <row r="24" spans="1:8" ht="11.25" hidden="1">
      <c r="A24" s="14">
        <v>4</v>
      </c>
      <c r="B24" s="15">
        <v>40083</v>
      </c>
      <c r="C24" s="14" t="s">
        <v>72</v>
      </c>
      <c r="D24" s="17" t="s">
        <v>19</v>
      </c>
      <c r="E24" s="14" t="s">
        <v>59</v>
      </c>
      <c r="F24" s="18"/>
      <c r="G24" s="14"/>
      <c r="H24" s="17"/>
    </row>
    <row r="25" spans="1:8" ht="11.25" hidden="1">
      <c r="A25" s="14"/>
      <c r="B25" s="15"/>
      <c r="C25" s="14"/>
      <c r="D25" s="17"/>
      <c r="E25" s="14"/>
      <c r="F25" s="18"/>
      <c r="G25" s="14"/>
      <c r="H25" s="17"/>
    </row>
    <row r="26" spans="1:8" ht="11.25" hidden="1">
      <c r="A26" s="14"/>
      <c r="B26" s="15">
        <v>40089</v>
      </c>
      <c r="C26" s="16" t="s">
        <v>50</v>
      </c>
      <c r="D26" s="17"/>
      <c r="E26" s="14"/>
      <c r="F26" s="18"/>
      <c r="G26" s="14"/>
      <c r="H26" s="14"/>
    </row>
    <row r="27" spans="1:8" ht="11.25" hidden="1">
      <c r="A27" s="18"/>
      <c r="B27" s="15">
        <v>40090</v>
      </c>
      <c r="C27" s="16" t="s">
        <v>50</v>
      </c>
      <c r="D27" s="27"/>
      <c r="E27" s="18"/>
      <c r="F27" s="18"/>
      <c r="G27" s="18"/>
      <c r="H27" s="18"/>
    </row>
    <row r="28" spans="1:8" ht="11.25" hidden="1">
      <c r="A28" s="18"/>
      <c r="B28" s="15">
        <v>40090</v>
      </c>
      <c r="C28" s="19" t="s">
        <v>23</v>
      </c>
      <c r="D28" s="27"/>
      <c r="E28" s="18" t="s">
        <v>11</v>
      </c>
      <c r="F28" s="18" t="s">
        <v>105</v>
      </c>
      <c r="G28" s="18"/>
      <c r="H28" s="18"/>
    </row>
    <row r="29" spans="1:8" ht="11.25" hidden="1">
      <c r="A29" s="14"/>
      <c r="B29" s="15"/>
      <c r="C29" s="14"/>
      <c r="D29" s="17"/>
      <c r="E29" s="14"/>
      <c r="F29" s="18"/>
      <c r="G29" s="14"/>
      <c r="H29" s="17"/>
    </row>
    <row r="30" spans="1:8" s="6" customFormat="1" ht="11.25" hidden="1">
      <c r="A30" s="14">
        <v>5</v>
      </c>
      <c r="B30" s="15">
        <v>40096</v>
      </c>
      <c r="C30" s="14" t="s">
        <v>70</v>
      </c>
      <c r="D30" s="17" t="s">
        <v>19</v>
      </c>
      <c r="E30" s="14" t="s">
        <v>72</v>
      </c>
      <c r="F30" s="18"/>
      <c r="G30" s="14"/>
      <c r="H30" s="17"/>
    </row>
    <row r="31" spans="1:8" s="6" customFormat="1" ht="11.25" hidden="1">
      <c r="A31" s="14">
        <v>5</v>
      </c>
      <c r="B31" s="15">
        <v>40096</v>
      </c>
      <c r="C31" s="14" t="s">
        <v>59</v>
      </c>
      <c r="D31" s="17" t="s">
        <v>19</v>
      </c>
      <c r="E31" s="14" t="s">
        <v>35</v>
      </c>
      <c r="F31" s="18"/>
      <c r="G31" s="14"/>
      <c r="H31" s="17"/>
    </row>
    <row r="32" spans="1:8" ht="11.25" hidden="1">
      <c r="A32" s="14">
        <v>5</v>
      </c>
      <c r="B32" s="15">
        <v>40096</v>
      </c>
      <c r="C32" s="14" t="s">
        <v>1</v>
      </c>
      <c r="D32" s="17" t="s">
        <v>19</v>
      </c>
      <c r="E32" s="14" t="s">
        <v>71</v>
      </c>
      <c r="F32" s="18"/>
      <c r="G32" s="14"/>
      <c r="H32" s="17"/>
    </row>
    <row r="33" spans="1:8" ht="11.25" hidden="1">
      <c r="A33" s="14">
        <v>5</v>
      </c>
      <c r="B33" s="15">
        <v>40096</v>
      </c>
      <c r="C33" s="14" t="s">
        <v>31</v>
      </c>
      <c r="D33" s="17" t="s">
        <v>19</v>
      </c>
      <c r="E33" s="14" t="s">
        <v>69</v>
      </c>
      <c r="F33" s="18" t="s">
        <v>105</v>
      </c>
      <c r="G33" s="14"/>
      <c r="H33" s="17"/>
    </row>
    <row r="34" spans="1:8" ht="11.25" hidden="1">
      <c r="A34" s="14">
        <v>5</v>
      </c>
      <c r="B34" s="15">
        <v>40096</v>
      </c>
      <c r="C34" s="14" t="s">
        <v>3</v>
      </c>
      <c r="D34" s="17" t="s">
        <v>19</v>
      </c>
      <c r="E34" s="14" t="s">
        <v>0</v>
      </c>
      <c r="F34" s="18"/>
      <c r="G34" s="14"/>
      <c r="H34" s="17"/>
    </row>
    <row r="35" spans="1:8" ht="11.25" hidden="1">
      <c r="A35" s="14"/>
      <c r="B35" s="15"/>
      <c r="C35" s="14"/>
      <c r="D35" s="17"/>
      <c r="E35" s="14"/>
      <c r="F35" s="18"/>
      <c r="G35" s="14"/>
      <c r="H35" s="17"/>
    </row>
    <row r="36" spans="1:8" ht="11.25" hidden="1">
      <c r="A36" s="14">
        <v>1</v>
      </c>
      <c r="B36" s="15">
        <v>40097</v>
      </c>
      <c r="C36" s="14" t="s">
        <v>59</v>
      </c>
      <c r="D36" s="17" t="s">
        <v>19</v>
      </c>
      <c r="E36" s="14" t="s">
        <v>1</v>
      </c>
      <c r="F36" s="18"/>
      <c r="G36" s="14"/>
      <c r="H36" s="17"/>
    </row>
    <row r="37" spans="1:8" ht="11.25" hidden="1">
      <c r="A37" s="14"/>
      <c r="B37" s="15"/>
      <c r="C37" s="14"/>
      <c r="D37" s="17"/>
      <c r="E37" s="14"/>
      <c r="F37" s="18"/>
      <c r="G37" s="14"/>
      <c r="H37" s="17"/>
    </row>
    <row r="38" spans="1:8" ht="11.25" hidden="1">
      <c r="A38" s="14">
        <v>6</v>
      </c>
      <c r="B38" s="15">
        <v>40103</v>
      </c>
      <c r="C38" s="14" t="s">
        <v>71</v>
      </c>
      <c r="D38" s="17" t="s">
        <v>19</v>
      </c>
      <c r="E38" s="14" t="s">
        <v>3</v>
      </c>
      <c r="F38" s="18"/>
      <c r="G38" s="14"/>
      <c r="H38" s="17"/>
    </row>
    <row r="39" spans="1:8" ht="11.25" hidden="1">
      <c r="A39" s="14">
        <v>6</v>
      </c>
      <c r="B39" s="15">
        <v>40103</v>
      </c>
      <c r="C39" s="14" t="s">
        <v>69</v>
      </c>
      <c r="D39" s="17" t="s">
        <v>19</v>
      </c>
      <c r="E39" s="14" t="s">
        <v>70</v>
      </c>
      <c r="F39" s="18"/>
      <c r="G39" s="14"/>
      <c r="H39" s="17"/>
    </row>
    <row r="40" spans="1:8" ht="11.25" hidden="1">
      <c r="A40" s="14">
        <v>6</v>
      </c>
      <c r="B40" s="15">
        <v>40103</v>
      </c>
      <c r="C40" s="14" t="s">
        <v>0</v>
      </c>
      <c r="D40" s="17" t="s">
        <v>19</v>
      </c>
      <c r="E40" s="14" t="s">
        <v>59</v>
      </c>
      <c r="F40" s="18"/>
      <c r="G40" s="14"/>
      <c r="H40" s="17"/>
    </row>
    <row r="41" spans="1:8" ht="11.25" hidden="1">
      <c r="A41" s="14">
        <v>6</v>
      </c>
      <c r="B41" s="15">
        <v>40103</v>
      </c>
      <c r="C41" s="14" t="s">
        <v>35</v>
      </c>
      <c r="D41" s="17" t="s">
        <v>19</v>
      </c>
      <c r="E41" s="14" t="s">
        <v>31</v>
      </c>
      <c r="F41" s="18"/>
      <c r="G41" s="14"/>
      <c r="H41" s="17"/>
    </row>
    <row r="42" spans="1:8" ht="11.25" hidden="1">
      <c r="A42" s="14">
        <v>6</v>
      </c>
      <c r="B42" s="15">
        <v>40103</v>
      </c>
      <c r="C42" s="14" t="s">
        <v>72</v>
      </c>
      <c r="D42" s="17" t="s">
        <v>19</v>
      </c>
      <c r="E42" s="14" t="s">
        <v>1</v>
      </c>
      <c r="F42" s="18"/>
      <c r="G42" s="14"/>
      <c r="H42" s="17"/>
    </row>
    <row r="43" spans="1:8" ht="11.25" hidden="1">
      <c r="A43" s="14"/>
      <c r="B43" s="15"/>
      <c r="C43" s="14"/>
      <c r="D43" s="17"/>
      <c r="E43" s="14"/>
      <c r="F43" s="18"/>
      <c r="G43" s="14"/>
      <c r="H43" s="17"/>
    </row>
    <row r="44" spans="1:8" ht="11.25" hidden="1">
      <c r="A44" s="14">
        <v>2</v>
      </c>
      <c r="B44" s="15">
        <v>40104</v>
      </c>
      <c r="C44" s="14" t="s">
        <v>1</v>
      </c>
      <c r="D44" s="17" t="s">
        <v>19</v>
      </c>
      <c r="E44" s="14" t="s">
        <v>31</v>
      </c>
      <c r="F44" s="18"/>
      <c r="G44" s="14"/>
      <c r="H44" s="17"/>
    </row>
    <row r="45" spans="1:8" ht="11.25" hidden="1">
      <c r="A45" s="14"/>
      <c r="B45" s="15"/>
      <c r="C45" s="14"/>
      <c r="D45" s="17"/>
      <c r="E45" s="14"/>
      <c r="F45" s="18"/>
      <c r="G45" s="14"/>
      <c r="H45" s="17"/>
    </row>
    <row r="46" spans="1:8" ht="11.25" hidden="1">
      <c r="A46" s="14">
        <v>7</v>
      </c>
      <c r="B46" s="15">
        <v>40110</v>
      </c>
      <c r="C46" s="14" t="s">
        <v>70</v>
      </c>
      <c r="D46" s="17" t="s">
        <v>19</v>
      </c>
      <c r="E46" s="14" t="s">
        <v>35</v>
      </c>
      <c r="F46" s="18"/>
      <c r="G46" s="14"/>
      <c r="H46" s="17"/>
    </row>
    <row r="47" spans="1:8" ht="11.25" hidden="1">
      <c r="A47" s="14">
        <v>7</v>
      </c>
      <c r="B47" s="15">
        <v>40110</v>
      </c>
      <c r="C47" s="14" t="s">
        <v>1</v>
      </c>
      <c r="D47" s="17" t="s">
        <v>19</v>
      </c>
      <c r="E47" s="14" t="s">
        <v>0</v>
      </c>
      <c r="F47" s="18"/>
      <c r="G47" s="14"/>
      <c r="H47" s="17"/>
    </row>
    <row r="48" spans="1:8" ht="11.25" hidden="1">
      <c r="A48" s="14">
        <v>7</v>
      </c>
      <c r="B48" s="15">
        <v>40110</v>
      </c>
      <c r="C48" s="14" t="s">
        <v>69</v>
      </c>
      <c r="D48" s="17" t="s">
        <v>19</v>
      </c>
      <c r="E48" s="14" t="s">
        <v>3</v>
      </c>
      <c r="F48" s="18"/>
      <c r="G48" s="14"/>
      <c r="H48" s="17"/>
    </row>
    <row r="49" spans="1:8" ht="11.25" hidden="1">
      <c r="A49" s="14">
        <v>7</v>
      </c>
      <c r="B49" s="15">
        <v>40110</v>
      </c>
      <c r="C49" s="14" t="s">
        <v>31</v>
      </c>
      <c r="D49" s="17" t="s">
        <v>19</v>
      </c>
      <c r="E49" s="14" t="s">
        <v>59</v>
      </c>
      <c r="F49" s="18" t="s">
        <v>105</v>
      </c>
      <c r="G49" s="14"/>
      <c r="H49" s="17"/>
    </row>
    <row r="50" spans="1:8" ht="11.25" hidden="1">
      <c r="A50" s="14">
        <v>7</v>
      </c>
      <c r="B50" s="15">
        <v>40110</v>
      </c>
      <c r="C50" s="14" t="s">
        <v>72</v>
      </c>
      <c r="D50" s="17" t="s">
        <v>19</v>
      </c>
      <c r="E50" s="14" t="s">
        <v>71</v>
      </c>
      <c r="F50" s="18"/>
      <c r="G50" s="14"/>
      <c r="H50" s="17"/>
    </row>
    <row r="51" spans="1:8" ht="11.25" hidden="1">
      <c r="A51" s="14"/>
      <c r="B51" s="15"/>
      <c r="C51" s="14"/>
      <c r="D51" s="17"/>
      <c r="E51" s="14"/>
      <c r="F51" s="18"/>
      <c r="G51" s="14"/>
      <c r="H51" s="17"/>
    </row>
    <row r="52" spans="1:8" ht="11.25" hidden="1">
      <c r="A52" s="18"/>
      <c r="B52" s="15">
        <v>40111</v>
      </c>
      <c r="C52" s="19" t="s">
        <v>24</v>
      </c>
      <c r="D52" s="27"/>
      <c r="E52" s="18"/>
      <c r="F52" s="18"/>
      <c r="G52" s="18"/>
      <c r="H52" s="18"/>
    </row>
    <row r="53" spans="1:8" ht="11.25" hidden="1">
      <c r="A53" s="14"/>
      <c r="B53" s="15"/>
      <c r="C53" s="14"/>
      <c r="D53" s="17"/>
      <c r="E53" s="14"/>
      <c r="F53" s="18"/>
      <c r="G53" s="14"/>
      <c r="H53" s="17"/>
    </row>
    <row r="54" spans="1:8" ht="11.25" hidden="1">
      <c r="A54" s="18"/>
      <c r="B54" s="15">
        <v>40117</v>
      </c>
      <c r="C54" s="16" t="s">
        <v>51</v>
      </c>
      <c r="D54" s="27"/>
      <c r="E54" s="18"/>
      <c r="F54" s="18"/>
      <c r="G54" s="18"/>
      <c r="H54" s="18"/>
    </row>
    <row r="55" spans="1:8" s="6" customFormat="1" ht="11.25" hidden="1">
      <c r="A55" s="18"/>
      <c r="B55" s="15">
        <v>40118</v>
      </c>
      <c r="C55" s="16" t="s">
        <v>51</v>
      </c>
      <c r="D55" s="27"/>
      <c r="E55" s="18"/>
      <c r="F55" s="18"/>
      <c r="G55" s="18"/>
      <c r="H55" s="18"/>
    </row>
    <row r="56" spans="1:8" ht="11.25" hidden="1">
      <c r="A56" s="18"/>
      <c r="B56" s="15"/>
      <c r="C56" s="16"/>
      <c r="D56" s="27"/>
      <c r="E56" s="18"/>
      <c r="F56" s="18"/>
      <c r="G56" s="18"/>
      <c r="H56" s="18"/>
    </row>
    <row r="57" spans="1:8" s="6" customFormat="1" ht="11.25" hidden="1">
      <c r="A57" s="18"/>
      <c r="B57" s="15">
        <v>40124</v>
      </c>
      <c r="C57" s="18" t="s">
        <v>25</v>
      </c>
      <c r="D57" s="27"/>
      <c r="E57" s="18"/>
      <c r="F57" s="18"/>
      <c r="G57" s="18"/>
      <c r="H57" s="18"/>
    </row>
    <row r="58" spans="1:8" s="6" customFormat="1" ht="11.25" hidden="1">
      <c r="A58" s="18"/>
      <c r="B58" s="15">
        <v>40125</v>
      </c>
      <c r="C58" s="18" t="s">
        <v>25</v>
      </c>
      <c r="D58" s="27"/>
      <c r="E58" s="18"/>
      <c r="F58" s="18"/>
      <c r="G58" s="18"/>
      <c r="H58" s="18"/>
    </row>
    <row r="59" spans="1:8" s="6" customFormat="1" ht="11.25" hidden="1">
      <c r="A59" s="14"/>
      <c r="B59" s="15"/>
      <c r="C59" s="14"/>
      <c r="D59" s="17"/>
      <c r="E59" s="14"/>
      <c r="F59" s="18"/>
      <c r="G59" s="14"/>
      <c r="H59" s="17"/>
    </row>
    <row r="60" spans="1:8" s="6" customFormat="1" ht="11.25" hidden="1">
      <c r="A60" s="14">
        <v>8</v>
      </c>
      <c r="B60" s="15">
        <v>40131</v>
      </c>
      <c r="C60" s="14" t="s">
        <v>59</v>
      </c>
      <c r="D60" s="17" t="s">
        <v>19</v>
      </c>
      <c r="E60" s="14" t="s">
        <v>70</v>
      </c>
      <c r="F60" s="18"/>
      <c r="G60" s="14"/>
      <c r="H60" s="17"/>
    </row>
    <row r="61" spans="1:8" s="6" customFormat="1" ht="11.25" hidden="1">
      <c r="A61" s="14">
        <v>8</v>
      </c>
      <c r="B61" s="15">
        <v>40131</v>
      </c>
      <c r="C61" s="14" t="s">
        <v>0</v>
      </c>
      <c r="D61" s="17" t="s">
        <v>19</v>
      </c>
      <c r="E61" s="14" t="s">
        <v>72</v>
      </c>
      <c r="F61" s="18"/>
      <c r="G61" s="14"/>
      <c r="H61" s="17"/>
    </row>
    <row r="62" spans="1:8" ht="11.25" hidden="1">
      <c r="A62" s="14">
        <v>8</v>
      </c>
      <c r="B62" s="15">
        <v>40131</v>
      </c>
      <c r="C62" s="14" t="s">
        <v>31</v>
      </c>
      <c r="D62" s="17" t="s">
        <v>19</v>
      </c>
      <c r="E62" s="14" t="s">
        <v>71</v>
      </c>
      <c r="F62" s="18" t="s">
        <v>91</v>
      </c>
      <c r="G62" s="14"/>
      <c r="H62" s="17"/>
    </row>
    <row r="63" spans="1:8" ht="11.25" hidden="1">
      <c r="A63" s="14">
        <v>8</v>
      </c>
      <c r="B63" s="15">
        <v>40131</v>
      </c>
      <c r="C63" s="14" t="s">
        <v>3</v>
      </c>
      <c r="D63" s="17" t="s">
        <v>19</v>
      </c>
      <c r="E63" s="14" t="s">
        <v>1</v>
      </c>
      <c r="F63" s="18"/>
      <c r="G63" s="14"/>
      <c r="H63" s="17"/>
    </row>
    <row r="64" spans="1:8" ht="11.25" hidden="1">
      <c r="A64" s="14">
        <v>8</v>
      </c>
      <c r="B64" s="15">
        <v>40131</v>
      </c>
      <c r="C64" s="14" t="s">
        <v>35</v>
      </c>
      <c r="D64" s="17" t="s">
        <v>19</v>
      </c>
      <c r="E64" s="14" t="s">
        <v>69</v>
      </c>
      <c r="F64" s="18"/>
      <c r="G64" s="14"/>
      <c r="H64" s="17"/>
    </row>
    <row r="65" spans="1:8" ht="11.25" hidden="1">
      <c r="A65" s="14"/>
      <c r="B65" s="15"/>
      <c r="C65" s="14"/>
      <c r="D65" s="17"/>
      <c r="E65" s="14"/>
      <c r="F65" s="18"/>
      <c r="G65" s="14"/>
      <c r="H65" s="17"/>
    </row>
    <row r="66" spans="1:8" ht="11.25" hidden="1">
      <c r="A66" s="18"/>
      <c r="B66" s="15">
        <v>40132</v>
      </c>
      <c r="C66" s="18" t="s">
        <v>26</v>
      </c>
      <c r="D66" s="27"/>
      <c r="E66" s="18"/>
      <c r="F66" s="18"/>
      <c r="G66" s="18"/>
      <c r="H66" s="18"/>
    </row>
    <row r="67" spans="1:8" ht="11.25" hidden="1">
      <c r="A67" s="14"/>
      <c r="B67" s="15"/>
      <c r="C67" s="14"/>
      <c r="D67" s="17"/>
      <c r="E67" s="14"/>
      <c r="F67" s="18"/>
      <c r="G67" s="14"/>
      <c r="H67" s="17"/>
    </row>
    <row r="68" spans="1:8" ht="11.25" hidden="1">
      <c r="A68" s="14">
        <v>9</v>
      </c>
      <c r="B68" s="15">
        <v>40138</v>
      </c>
      <c r="C68" s="14" t="s">
        <v>70</v>
      </c>
      <c r="D68" s="17" t="s">
        <v>19</v>
      </c>
      <c r="E68" s="14" t="s">
        <v>31</v>
      </c>
      <c r="F68" s="18"/>
      <c r="G68" s="14"/>
      <c r="H68" s="17"/>
    </row>
    <row r="69" spans="1:8" s="6" customFormat="1" ht="11.25" hidden="1">
      <c r="A69" s="14">
        <v>9</v>
      </c>
      <c r="B69" s="15">
        <v>40138</v>
      </c>
      <c r="C69" s="14" t="s">
        <v>71</v>
      </c>
      <c r="D69" s="17" t="s">
        <v>19</v>
      </c>
      <c r="E69" s="14" t="s">
        <v>0</v>
      </c>
      <c r="F69" s="18"/>
      <c r="G69" s="14"/>
      <c r="H69" s="17"/>
    </row>
    <row r="70" spans="1:8" ht="11.25" hidden="1">
      <c r="A70" s="14">
        <v>9</v>
      </c>
      <c r="B70" s="15">
        <v>40138</v>
      </c>
      <c r="C70" s="14" t="s">
        <v>1</v>
      </c>
      <c r="D70" s="17" t="s">
        <v>19</v>
      </c>
      <c r="E70" s="14" t="s">
        <v>35</v>
      </c>
      <c r="F70" s="18"/>
      <c r="G70" s="14"/>
      <c r="H70" s="17"/>
    </row>
    <row r="71" spans="1:8" ht="11.25" hidden="1">
      <c r="A71" s="14">
        <v>9</v>
      </c>
      <c r="B71" s="15">
        <v>40138</v>
      </c>
      <c r="C71" s="14" t="s">
        <v>69</v>
      </c>
      <c r="D71" s="17" t="s">
        <v>19</v>
      </c>
      <c r="E71" s="14" t="s">
        <v>59</v>
      </c>
      <c r="F71" s="18"/>
      <c r="G71" s="14"/>
      <c r="H71" s="17"/>
    </row>
    <row r="72" spans="1:8" s="6" customFormat="1" ht="11.25">
      <c r="A72" s="14"/>
      <c r="B72" s="32">
        <v>40222</v>
      </c>
      <c r="C72" s="33" t="s">
        <v>35</v>
      </c>
      <c r="D72" s="17" t="s">
        <v>19</v>
      </c>
      <c r="E72" s="34" t="s">
        <v>118</v>
      </c>
      <c r="F72" s="18"/>
      <c r="G72" s="14"/>
      <c r="H72" s="17"/>
    </row>
    <row r="73" spans="1:8" ht="11.25">
      <c r="A73" s="14"/>
      <c r="B73" s="32"/>
      <c r="C73" s="33" t="s">
        <v>72</v>
      </c>
      <c r="D73" s="17" t="s">
        <v>19</v>
      </c>
      <c r="E73" s="34" t="s">
        <v>119</v>
      </c>
      <c r="F73" s="18"/>
      <c r="G73" s="14"/>
      <c r="H73" s="17"/>
    </row>
    <row r="74" spans="1:8" ht="11.25">
      <c r="A74" s="14"/>
      <c r="B74" s="35"/>
      <c r="C74" s="33" t="s">
        <v>31</v>
      </c>
      <c r="D74" s="17" t="s">
        <v>19</v>
      </c>
      <c r="E74" s="34" t="s">
        <v>120</v>
      </c>
      <c r="F74" s="18" t="s">
        <v>105</v>
      </c>
      <c r="G74" s="14"/>
      <c r="H74" s="17"/>
    </row>
    <row r="75" spans="1:8" ht="11.25">
      <c r="A75" s="14"/>
      <c r="B75" s="35"/>
      <c r="C75" s="33" t="s">
        <v>121</v>
      </c>
      <c r="D75" s="17" t="s">
        <v>19</v>
      </c>
      <c r="E75" s="34" t="s">
        <v>122</v>
      </c>
      <c r="F75" s="18"/>
      <c r="G75" s="14"/>
      <c r="H75" s="17"/>
    </row>
    <row r="76" spans="1:8" ht="11.25">
      <c r="A76" s="14"/>
      <c r="B76" s="35"/>
      <c r="C76" s="33" t="s">
        <v>71</v>
      </c>
      <c r="D76" s="17" t="s">
        <v>19</v>
      </c>
      <c r="E76" s="34" t="s">
        <v>123</v>
      </c>
      <c r="F76" s="18"/>
      <c r="G76" s="14"/>
      <c r="H76" s="17"/>
    </row>
    <row r="77" spans="1:8" ht="11.25">
      <c r="A77" s="14"/>
      <c r="B77" s="35"/>
      <c r="C77" s="33" t="s">
        <v>3</v>
      </c>
      <c r="D77" s="17" t="s">
        <v>19</v>
      </c>
      <c r="E77" s="34" t="s">
        <v>124</v>
      </c>
      <c r="F77" s="18"/>
      <c r="G77" s="14"/>
      <c r="H77" s="17"/>
    </row>
    <row r="78" spans="1:8" ht="11.25">
      <c r="A78" s="14"/>
      <c r="B78" s="35"/>
      <c r="C78" s="36"/>
      <c r="D78" s="37"/>
      <c r="E78" s="34"/>
      <c r="F78" s="18"/>
      <c r="G78" s="14"/>
      <c r="H78" s="17"/>
    </row>
    <row r="79" spans="1:8" ht="11.25">
      <c r="A79" s="14"/>
      <c r="B79" s="32">
        <v>40229</v>
      </c>
      <c r="C79" s="33" t="s">
        <v>72</v>
      </c>
      <c r="D79" s="38" t="s">
        <v>19</v>
      </c>
      <c r="E79" s="34" t="s">
        <v>0</v>
      </c>
      <c r="F79" s="18"/>
      <c r="G79" s="14"/>
      <c r="H79" s="17"/>
    </row>
    <row r="80" spans="1:8" ht="11.25">
      <c r="A80" s="14"/>
      <c r="B80" s="35"/>
      <c r="C80" s="33" t="s">
        <v>70</v>
      </c>
      <c r="D80" s="38" t="s">
        <v>19</v>
      </c>
      <c r="E80" s="34" t="s">
        <v>59</v>
      </c>
      <c r="F80" s="18"/>
      <c r="G80" s="14"/>
      <c r="H80" s="17"/>
    </row>
    <row r="81" spans="1:8" ht="11.25">
      <c r="A81" s="14"/>
      <c r="B81" s="35"/>
      <c r="C81" s="33" t="s">
        <v>31</v>
      </c>
      <c r="D81" s="38" t="s">
        <v>19</v>
      </c>
      <c r="E81" s="34" t="s">
        <v>35</v>
      </c>
      <c r="F81" s="18" t="s">
        <v>91</v>
      </c>
      <c r="G81" s="14"/>
      <c r="H81" s="17"/>
    </row>
    <row r="82" spans="1:8" ht="11.25">
      <c r="A82" s="14"/>
      <c r="B82" s="35"/>
      <c r="C82" s="33" t="s">
        <v>69</v>
      </c>
      <c r="D82" s="38" t="s">
        <v>19</v>
      </c>
      <c r="E82" s="34" t="s">
        <v>121</v>
      </c>
      <c r="F82" s="18"/>
      <c r="G82" s="14"/>
      <c r="H82" s="17"/>
    </row>
    <row r="83" spans="1:8" ht="11.25">
      <c r="A83" s="14"/>
      <c r="B83" s="35"/>
      <c r="C83" s="33" t="s">
        <v>75</v>
      </c>
      <c r="D83" s="38" t="s">
        <v>19</v>
      </c>
      <c r="E83" s="34" t="s">
        <v>71</v>
      </c>
      <c r="F83" s="18"/>
      <c r="G83" s="14"/>
      <c r="H83" s="17"/>
    </row>
    <row r="84" spans="1:8" ht="11.25">
      <c r="A84" s="14"/>
      <c r="B84" s="35"/>
      <c r="C84" s="33" t="s">
        <v>2</v>
      </c>
      <c r="D84" s="38" t="s">
        <v>19</v>
      </c>
      <c r="E84" s="39" t="s">
        <v>3</v>
      </c>
      <c r="F84" s="18"/>
      <c r="G84" s="14"/>
      <c r="H84" s="17"/>
    </row>
    <row r="85" spans="1:8" ht="11.25">
      <c r="A85" s="14"/>
      <c r="B85" s="35"/>
      <c r="C85" s="36"/>
      <c r="D85" s="37"/>
      <c r="E85" s="34"/>
      <c r="F85" s="18"/>
      <c r="G85" s="14"/>
      <c r="H85" s="17"/>
    </row>
    <row r="86" spans="1:8" ht="11.25">
      <c r="A86" s="14"/>
      <c r="B86" s="32">
        <v>40236</v>
      </c>
      <c r="C86" s="33" t="s">
        <v>72</v>
      </c>
      <c r="D86" s="38" t="s">
        <v>19</v>
      </c>
      <c r="E86" s="34" t="s">
        <v>35</v>
      </c>
      <c r="F86" s="18"/>
      <c r="G86" s="14"/>
      <c r="H86" s="17"/>
    </row>
    <row r="87" spans="1:8" ht="11.25">
      <c r="A87" s="14"/>
      <c r="B87" s="35"/>
      <c r="C87" s="33" t="s">
        <v>59</v>
      </c>
      <c r="D87" s="38" t="s">
        <v>19</v>
      </c>
      <c r="E87" s="34" t="s">
        <v>31</v>
      </c>
      <c r="F87" s="18" t="s">
        <v>91</v>
      </c>
      <c r="G87" s="14"/>
      <c r="H87" s="17"/>
    </row>
    <row r="88" spans="1:8" ht="11.25">
      <c r="A88" s="14"/>
      <c r="B88" s="35"/>
      <c r="C88" s="33" t="s">
        <v>71</v>
      </c>
      <c r="D88" s="38" t="s">
        <v>19</v>
      </c>
      <c r="E88" s="34" t="s">
        <v>121</v>
      </c>
      <c r="F88" s="18"/>
      <c r="G88" s="14"/>
      <c r="H88" s="17"/>
    </row>
    <row r="89" spans="1:8" ht="11.25">
      <c r="A89" s="14"/>
      <c r="B89" s="35"/>
      <c r="C89" s="33" t="s">
        <v>3</v>
      </c>
      <c r="D89" s="38" t="s">
        <v>19</v>
      </c>
      <c r="E89" s="34" t="s">
        <v>75</v>
      </c>
      <c r="F89" s="18"/>
      <c r="G89" s="14"/>
      <c r="H89" s="17"/>
    </row>
    <row r="90" spans="1:8" ht="11.25">
      <c r="A90" s="14"/>
      <c r="B90" s="35"/>
      <c r="C90" s="33" t="s">
        <v>2</v>
      </c>
      <c r="D90" s="38" t="s">
        <v>19</v>
      </c>
      <c r="E90" s="34" t="s">
        <v>69</v>
      </c>
      <c r="F90" s="18"/>
      <c r="G90" s="14"/>
      <c r="H90" s="17"/>
    </row>
    <row r="91" spans="1:8" ht="11.25">
      <c r="A91" s="14"/>
      <c r="B91" s="35"/>
      <c r="C91" s="36"/>
      <c r="D91" s="37"/>
      <c r="E91" s="34"/>
      <c r="F91" s="18"/>
      <c r="G91" s="14"/>
      <c r="H91" s="17"/>
    </row>
    <row r="92" spans="1:8" ht="11.25">
      <c r="A92" s="14"/>
      <c r="B92" s="32">
        <v>40237</v>
      </c>
      <c r="C92" s="33" t="s">
        <v>121</v>
      </c>
      <c r="D92" s="38" t="s">
        <v>19</v>
      </c>
      <c r="E92" s="34" t="s">
        <v>3</v>
      </c>
      <c r="F92" s="18"/>
      <c r="G92" s="14"/>
      <c r="H92" s="17"/>
    </row>
    <row r="93" spans="1:8" ht="11.25">
      <c r="A93" s="14"/>
      <c r="B93" s="35"/>
      <c r="C93" s="36"/>
      <c r="D93" s="37"/>
      <c r="E93" s="34"/>
      <c r="F93" s="18"/>
      <c r="G93" s="14"/>
      <c r="H93" s="17"/>
    </row>
    <row r="94" spans="1:8" s="6" customFormat="1" ht="11.25">
      <c r="A94" s="14"/>
      <c r="B94" s="32">
        <v>40243</v>
      </c>
      <c r="C94" s="33" t="s">
        <v>121</v>
      </c>
      <c r="D94" s="38" t="s">
        <v>19</v>
      </c>
      <c r="E94" s="34" t="s">
        <v>2</v>
      </c>
      <c r="F94" s="18"/>
      <c r="G94" s="14"/>
      <c r="H94" s="17"/>
    </row>
    <row r="95" spans="1:8" ht="11.25">
      <c r="A95" s="14"/>
      <c r="B95" s="35"/>
      <c r="C95" s="33" t="s">
        <v>71</v>
      </c>
      <c r="D95" s="38" t="s">
        <v>19</v>
      </c>
      <c r="E95" s="34" t="s">
        <v>3</v>
      </c>
      <c r="F95" s="18"/>
      <c r="G95" s="14"/>
      <c r="H95" s="17"/>
    </row>
    <row r="96" spans="1:8" s="6" customFormat="1" ht="11.25">
      <c r="A96" s="14"/>
      <c r="B96" s="35"/>
      <c r="C96" s="33" t="s">
        <v>75</v>
      </c>
      <c r="D96" s="38" t="s">
        <v>19</v>
      </c>
      <c r="E96" s="34" t="s">
        <v>69</v>
      </c>
      <c r="F96" s="18"/>
      <c r="G96" s="14"/>
      <c r="H96" s="17"/>
    </row>
    <row r="97" spans="1:8" ht="11.25">
      <c r="A97" s="14"/>
      <c r="B97" s="35"/>
      <c r="C97" s="36"/>
      <c r="D97" s="37"/>
      <c r="E97" s="34"/>
      <c r="F97" s="18"/>
      <c r="G97" s="14"/>
      <c r="H97" s="17"/>
    </row>
    <row r="98" spans="1:8" ht="11.25">
      <c r="A98" s="14"/>
      <c r="B98" s="32">
        <v>40244</v>
      </c>
      <c r="C98" s="33" t="s">
        <v>3</v>
      </c>
      <c r="D98" s="38" t="s">
        <v>19</v>
      </c>
      <c r="E98" s="34" t="s">
        <v>121</v>
      </c>
      <c r="F98" s="18"/>
      <c r="G98" s="14"/>
      <c r="H98" s="17"/>
    </row>
    <row r="99" spans="1:8" ht="11.25">
      <c r="A99" s="14"/>
      <c r="B99" s="35"/>
      <c r="C99" s="33" t="s">
        <v>69</v>
      </c>
      <c r="D99" s="38" t="s">
        <v>19</v>
      </c>
      <c r="E99" s="34" t="s">
        <v>71</v>
      </c>
      <c r="F99" s="18"/>
      <c r="G99" s="14"/>
      <c r="H99" s="17"/>
    </row>
    <row r="100" spans="1:8" ht="11.25">
      <c r="A100" s="14"/>
      <c r="B100" s="35"/>
      <c r="C100" s="33" t="s">
        <v>2</v>
      </c>
      <c r="D100" s="38" t="s">
        <v>19</v>
      </c>
      <c r="E100" s="34" t="s">
        <v>75</v>
      </c>
      <c r="F100" s="18"/>
      <c r="G100" s="14"/>
      <c r="H100" s="17"/>
    </row>
    <row r="101" spans="1:8" ht="11.25">
      <c r="A101" s="14"/>
      <c r="B101" s="35"/>
      <c r="C101" s="36"/>
      <c r="D101" s="37"/>
      <c r="E101" s="34"/>
      <c r="F101" s="18"/>
      <c r="G101" s="14"/>
      <c r="H101" s="17"/>
    </row>
    <row r="102" spans="1:8" ht="11.25">
      <c r="A102" s="14"/>
      <c r="B102" s="32">
        <v>40250</v>
      </c>
      <c r="C102" s="33" t="s">
        <v>69</v>
      </c>
      <c r="D102" s="38" t="s">
        <v>19</v>
      </c>
      <c r="E102" s="34" t="s">
        <v>3</v>
      </c>
      <c r="F102" s="18"/>
      <c r="G102" s="14"/>
      <c r="H102" s="17"/>
    </row>
    <row r="103" spans="1:8" ht="11.25">
      <c r="A103" s="14"/>
      <c r="B103" s="35"/>
      <c r="C103" s="33" t="s">
        <v>75</v>
      </c>
      <c r="D103" s="38" t="s">
        <v>19</v>
      </c>
      <c r="E103" s="34" t="s">
        <v>121</v>
      </c>
      <c r="F103" s="18"/>
      <c r="G103" s="14"/>
      <c r="H103" s="17"/>
    </row>
    <row r="104" spans="1:8" ht="11.25">
      <c r="A104" s="14"/>
      <c r="B104" s="35"/>
      <c r="C104" s="33" t="s">
        <v>2</v>
      </c>
      <c r="D104" s="38" t="s">
        <v>19</v>
      </c>
      <c r="E104" s="34" t="s">
        <v>71</v>
      </c>
      <c r="F104" s="18"/>
      <c r="G104" s="14"/>
      <c r="H104" s="17"/>
    </row>
    <row r="105" spans="1:8" ht="11.25">
      <c r="A105" s="14"/>
      <c r="B105" s="35"/>
      <c r="C105" s="36"/>
      <c r="D105" s="37"/>
      <c r="E105" s="34"/>
      <c r="F105" s="18"/>
      <c r="G105" s="14"/>
      <c r="H105" s="17"/>
    </row>
    <row r="106" spans="1:8" ht="11.25">
      <c r="A106" s="14"/>
      <c r="B106" s="32">
        <v>40251</v>
      </c>
      <c r="C106" s="33" t="s">
        <v>2</v>
      </c>
      <c r="D106" s="38" t="s">
        <v>19</v>
      </c>
      <c r="E106" s="34" t="s">
        <v>121</v>
      </c>
      <c r="F106" s="18"/>
      <c r="G106" s="14"/>
      <c r="H106" s="17"/>
    </row>
    <row r="107" spans="1:8" s="6" customFormat="1" ht="11.25">
      <c r="A107" s="14"/>
      <c r="B107" s="35"/>
      <c r="C107" s="36"/>
      <c r="D107" s="37"/>
      <c r="E107" s="34"/>
      <c r="F107" s="18"/>
      <c r="G107" s="14"/>
      <c r="H107" s="17"/>
    </row>
    <row r="108" spans="1:8" ht="11.25">
      <c r="A108" s="14"/>
      <c r="B108" s="32">
        <v>40257</v>
      </c>
      <c r="C108" s="33" t="s">
        <v>121</v>
      </c>
      <c r="D108" s="38" t="s">
        <v>19</v>
      </c>
      <c r="E108" s="34" t="s">
        <v>69</v>
      </c>
      <c r="F108" s="18"/>
      <c r="G108" s="14"/>
      <c r="H108" s="17"/>
    </row>
    <row r="109" spans="1:8" ht="11.25">
      <c r="A109" s="14"/>
      <c r="B109" s="35"/>
      <c r="C109" s="33" t="s">
        <v>71</v>
      </c>
      <c r="D109" s="38" t="s">
        <v>19</v>
      </c>
      <c r="E109" s="34" t="s">
        <v>75</v>
      </c>
      <c r="F109" s="18"/>
      <c r="G109" s="14"/>
      <c r="H109" s="17"/>
    </row>
    <row r="110" spans="1:8" ht="11.25">
      <c r="A110" s="14"/>
      <c r="B110" s="35"/>
      <c r="C110" s="33" t="s">
        <v>3</v>
      </c>
      <c r="D110" s="38" t="s">
        <v>19</v>
      </c>
      <c r="E110" s="34" t="s">
        <v>2</v>
      </c>
      <c r="F110" s="18"/>
      <c r="G110" s="14"/>
      <c r="H110" s="17"/>
    </row>
    <row r="111" spans="1:8" ht="11.25">
      <c r="A111" s="14"/>
      <c r="B111" s="35"/>
      <c r="C111" s="36"/>
      <c r="D111" s="37"/>
      <c r="E111" s="34"/>
      <c r="F111" s="18"/>
      <c r="G111" s="14"/>
      <c r="H111" s="17"/>
    </row>
    <row r="112" spans="1:8" ht="11.25">
      <c r="A112" s="14"/>
      <c r="B112" s="32">
        <v>40230</v>
      </c>
      <c r="C112" s="40" t="s">
        <v>72</v>
      </c>
      <c r="D112" s="41" t="s">
        <v>19</v>
      </c>
      <c r="E112" s="42" t="s">
        <v>31</v>
      </c>
      <c r="F112" s="18" t="s">
        <v>91</v>
      </c>
      <c r="G112" s="14"/>
      <c r="H112" s="17"/>
    </row>
    <row r="113" spans="1:8" ht="11.25">
      <c r="A113" s="14"/>
      <c r="B113" s="35"/>
      <c r="C113" s="36"/>
      <c r="D113" s="37"/>
      <c r="E113" s="34"/>
      <c r="F113" s="18"/>
      <c r="G113" s="14"/>
      <c r="H113" s="17"/>
    </row>
    <row r="114" spans="1:8" ht="11.25">
      <c r="A114" s="14"/>
      <c r="B114" s="32">
        <v>40264</v>
      </c>
      <c r="C114" s="33" t="s">
        <v>121</v>
      </c>
      <c r="D114" s="38" t="s">
        <v>19</v>
      </c>
      <c r="E114" s="34" t="s">
        <v>71</v>
      </c>
      <c r="F114" s="18"/>
      <c r="G114" s="14"/>
      <c r="H114" s="17"/>
    </row>
    <row r="115" spans="1:8" ht="11.25">
      <c r="A115" s="14"/>
      <c r="B115" s="35"/>
      <c r="C115" s="33" t="s">
        <v>69</v>
      </c>
      <c r="D115" s="38" t="s">
        <v>19</v>
      </c>
      <c r="E115" s="34" t="s">
        <v>2</v>
      </c>
      <c r="F115" s="18"/>
      <c r="G115" s="14"/>
      <c r="H115" s="17"/>
    </row>
    <row r="116" spans="1:8" ht="11.25">
      <c r="A116" s="14"/>
      <c r="B116" s="35"/>
      <c r="C116" s="33" t="s">
        <v>75</v>
      </c>
      <c r="D116" s="38" t="s">
        <v>19</v>
      </c>
      <c r="E116" s="34" t="s">
        <v>3</v>
      </c>
      <c r="F116" s="18"/>
      <c r="G116" s="14"/>
      <c r="H116" s="17"/>
    </row>
    <row r="117" spans="1:8" ht="11.25">
      <c r="A117" s="14"/>
      <c r="B117" s="35"/>
      <c r="C117" s="36"/>
      <c r="D117" s="37"/>
      <c r="E117" s="39"/>
      <c r="F117" s="18"/>
      <c r="G117" s="14"/>
      <c r="H117" s="17"/>
    </row>
    <row r="118" spans="1:8" ht="11.25">
      <c r="A118" s="14"/>
      <c r="B118" s="32">
        <v>40278</v>
      </c>
      <c r="C118" s="33" t="s">
        <v>3</v>
      </c>
      <c r="D118" s="38" t="s">
        <v>19</v>
      </c>
      <c r="E118" s="34" t="s">
        <v>71</v>
      </c>
      <c r="F118" s="18"/>
      <c r="G118" s="14"/>
      <c r="H118" s="17"/>
    </row>
    <row r="119" spans="1:8" ht="11.25">
      <c r="A119" s="14"/>
      <c r="B119" s="35"/>
      <c r="C119" s="33" t="s">
        <v>69</v>
      </c>
      <c r="D119" s="38" t="s">
        <v>19</v>
      </c>
      <c r="E119" s="34" t="s">
        <v>75</v>
      </c>
      <c r="F119" s="18"/>
      <c r="G119" s="14"/>
      <c r="H119" s="17"/>
    </row>
    <row r="120" spans="1:8" ht="11.25">
      <c r="A120" s="14"/>
      <c r="B120" s="35"/>
      <c r="C120" s="36"/>
      <c r="D120" s="37"/>
      <c r="E120" s="34"/>
      <c r="F120" s="18"/>
      <c r="G120" s="14"/>
      <c r="H120" s="17"/>
    </row>
    <row r="121" spans="1:8" ht="11.25">
      <c r="A121" s="14"/>
      <c r="B121" s="32">
        <v>40285</v>
      </c>
      <c r="C121" s="33" t="s">
        <v>71</v>
      </c>
      <c r="D121" s="38" t="s">
        <v>19</v>
      </c>
      <c r="E121" s="34" t="s">
        <v>69</v>
      </c>
      <c r="F121" s="18"/>
      <c r="G121" s="14"/>
      <c r="H121" s="17"/>
    </row>
    <row r="122" spans="1:8" ht="11.25">
      <c r="A122" s="14"/>
      <c r="B122" s="35"/>
      <c r="C122" s="33" t="s">
        <v>75</v>
      </c>
      <c r="D122" s="38" t="s">
        <v>19</v>
      </c>
      <c r="E122" s="34" t="s">
        <v>2</v>
      </c>
      <c r="F122" s="18"/>
      <c r="G122" s="14"/>
      <c r="H122" s="17"/>
    </row>
    <row r="123" spans="1:8" ht="11.25">
      <c r="A123" s="14"/>
      <c r="B123" s="35"/>
      <c r="C123" s="36"/>
      <c r="D123" s="37"/>
      <c r="E123" s="34"/>
      <c r="F123" s="18"/>
      <c r="G123" s="14"/>
      <c r="H123" s="17"/>
    </row>
    <row r="124" spans="1:8" ht="11.25">
      <c r="A124" s="14"/>
      <c r="B124" s="32">
        <v>40306</v>
      </c>
      <c r="C124" s="43" t="s">
        <v>125</v>
      </c>
      <c r="D124" s="44"/>
      <c r="E124" s="34"/>
      <c r="F124" s="18"/>
      <c r="G124" s="14"/>
      <c r="H124" s="17"/>
    </row>
    <row r="125" spans="1:8" ht="11.25">
      <c r="A125" s="14"/>
      <c r="B125" s="32">
        <v>40313</v>
      </c>
      <c r="C125" s="43" t="s">
        <v>126</v>
      </c>
      <c r="D125" s="44"/>
      <c r="E125" s="34"/>
      <c r="F125" s="18"/>
      <c r="G125" s="14"/>
      <c r="H125" s="17"/>
    </row>
    <row r="126" spans="1:8" ht="11.25">
      <c r="A126" s="14"/>
      <c r="B126" s="35"/>
      <c r="C126" s="36"/>
      <c r="D126" s="37"/>
      <c r="E126" s="34"/>
      <c r="F126" s="18"/>
      <c r="G126" s="14"/>
      <c r="H126" s="17"/>
    </row>
    <row r="127" spans="1:8" ht="11.25">
      <c r="A127" s="14"/>
      <c r="B127" s="32">
        <v>40317</v>
      </c>
      <c r="C127" s="33" t="s">
        <v>0</v>
      </c>
      <c r="D127" s="38" t="s">
        <v>19</v>
      </c>
      <c r="E127" s="34" t="s">
        <v>70</v>
      </c>
      <c r="F127" s="18"/>
      <c r="G127" s="14"/>
      <c r="H127" s="17"/>
    </row>
    <row r="128" spans="1:8" ht="11.25">
      <c r="A128" s="14"/>
      <c r="B128" s="32"/>
      <c r="C128" s="33"/>
      <c r="D128" s="38"/>
      <c r="E128" s="34"/>
      <c r="F128" s="18"/>
      <c r="G128" s="14"/>
      <c r="H128" s="17"/>
    </row>
    <row r="129" spans="1:8" ht="11.25">
      <c r="A129" s="14"/>
      <c r="B129" s="32">
        <v>40320</v>
      </c>
      <c r="C129" s="33" t="s">
        <v>35</v>
      </c>
      <c r="D129" s="38" t="s">
        <v>19</v>
      </c>
      <c r="E129" s="34" t="s">
        <v>0</v>
      </c>
      <c r="F129" s="18"/>
      <c r="G129" s="14"/>
      <c r="H129" s="17"/>
    </row>
    <row r="130" spans="1:8" ht="11.25">
      <c r="A130" s="14"/>
      <c r="B130" s="35"/>
      <c r="C130" s="33" t="s">
        <v>70</v>
      </c>
      <c r="D130" s="38" t="s">
        <v>19</v>
      </c>
      <c r="E130" s="34" t="s">
        <v>31</v>
      </c>
      <c r="F130" s="18"/>
      <c r="G130" s="14"/>
      <c r="H130" s="17"/>
    </row>
    <row r="131" spans="1:8" ht="11.25">
      <c r="A131" s="14"/>
      <c r="B131" s="35"/>
      <c r="C131" s="33"/>
      <c r="D131" s="38"/>
      <c r="E131" s="34"/>
      <c r="F131" s="18"/>
      <c r="G131" s="14"/>
      <c r="H131" s="17"/>
    </row>
    <row r="132" spans="1:8" ht="11.25">
      <c r="A132" s="14"/>
      <c r="B132" s="32">
        <v>40327</v>
      </c>
      <c r="C132" s="33" t="s">
        <v>35</v>
      </c>
      <c r="D132" s="38" t="s">
        <v>19</v>
      </c>
      <c r="E132" s="34" t="s">
        <v>70</v>
      </c>
      <c r="F132" s="18"/>
      <c r="G132" s="14"/>
      <c r="H132" s="17"/>
    </row>
    <row r="133" spans="1:8" ht="11.25">
      <c r="A133" s="14"/>
      <c r="B133" s="35"/>
      <c r="C133" s="33" t="s">
        <v>72</v>
      </c>
      <c r="D133" s="38" t="s">
        <v>19</v>
      </c>
      <c r="E133" s="34" t="s">
        <v>31</v>
      </c>
      <c r="F133" s="18" t="s">
        <v>105</v>
      </c>
      <c r="G133" s="14"/>
      <c r="H133" s="17"/>
    </row>
    <row r="134" spans="1:8" ht="11.25">
      <c r="A134" s="14"/>
      <c r="B134" s="35"/>
      <c r="C134" s="33" t="s">
        <v>59</v>
      </c>
      <c r="D134" s="38" t="s">
        <v>19</v>
      </c>
      <c r="E134" s="34" t="s">
        <v>0</v>
      </c>
      <c r="F134" s="18"/>
      <c r="G134" s="14"/>
      <c r="H134" s="17"/>
    </row>
    <row r="135" spans="1:8" ht="11.25">
      <c r="A135" s="14"/>
      <c r="B135" s="35"/>
      <c r="C135" s="33"/>
      <c r="D135" s="38"/>
      <c r="E135" s="34"/>
      <c r="F135" s="18"/>
      <c r="G135" s="14"/>
      <c r="H135" s="17"/>
    </row>
    <row r="136" spans="1:8" ht="11.25">
      <c r="A136" s="14"/>
      <c r="B136" s="32">
        <v>40328</v>
      </c>
      <c r="C136" s="33" t="s">
        <v>31</v>
      </c>
      <c r="D136" s="38" t="s">
        <v>19</v>
      </c>
      <c r="E136" s="34" t="s">
        <v>70</v>
      </c>
      <c r="F136" s="18" t="s">
        <v>128</v>
      </c>
      <c r="G136" s="14"/>
      <c r="H136" s="17"/>
    </row>
    <row r="137" spans="1:8" ht="11.25">
      <c r="A137" s="14"/>
      <c r="B137" s="35"/>
      <c r="C137" s="33" t="s">
        <v>59</v>
      </c>
      <c r="D137" s="38" t="s">
        <v>19</v>
      </c>
      <c r="E137" s="34" t="s">
        <v>72</v>
      </c>
      <c r="F137" s="18"/>
      <c r="G137" s="14"/>
      <c r="H137" s="17"/>
    </row>
    <row r="138" spans="1:8" ht="11.25">
      <c r="A138" s="14"/>
      <c r="B138" s="45" t="s">
        <v>127</v>
      </c>
      <c r="C138" s="46" t="s">
        <v>70</v>
      </c>
      <c r="D138" s="47" t="s">
        <v>19</v>
      </c>
      <c r="E138" s="48" t="s">
        <v>31</v>
      </c>
      <c r="F138" s="18"/>
      <c r="G138" s="14"/>
      <c r="H138" s="17"/>
    </row>
    <row r="139" spans="1:8" ht="11.25">
      <c r="A139" s="14"/>
      <c r="B139" s="35"/>
      <c r="C139" s="33"/>
      <c r="D139" s="38"/>
      <c r="E139" s="34"/>
      <c r="F139" s="18"/>
      <c r="G139" s="14"/>
      <c r="H139" s="17"/>
    </row>
    <row r="140" spans="2:7" ht="11.25">
      <c r="B140" s="4"/>
      <c r="F140" s="2"/>
      <c r="G140" s="8"/>
    </row>
    <row r="141" spans="2:7" ht="11.25">
      <c r="B141" s="4">
        <v>40215</v>
      </c>
      <c r="C141" s="10" t="s">
        <v>56</v>
      </c>
      <c r="F141" s="6"/>
      <c r="G141" s="8"/>
    </row>
    <row r="142" spans="2:7" ht="11.25">
      <c r="B142" s="4">
        <v>40222</v>
      </c>
      <c r="C142" s="2" t="s">
        <v>30</v>
      </c>
      <c r="F142" s="6"/>
      <c r="G142" s="8"/>
    </row>
    <row r="143" spans="2:7" ht="11.25">
      <c r="B143" s="4">
        <v>40229</v>
      </c>
      <c r="C143" s="2" t="s">
        <v>30</v>
      </c>
      <c r="F143" s="6"/>
      <c r="G143" s="8"/>
    </row>
    <row r="144" spans="2:7" ht="11.25">
      <c r="B144" s="7">
        <v>40230</v>
      </c>
      <c r="C144" s="9" t="s">
        <v>20</v>
      </c>
      <c r="F144" s="6"/>
      <c r="G144" s="8"/>
    </row>
    <row r="145" spans="2:7" ht="11.25">
      <c r="B145" s="4">
        <v>40236</v>
      </c>
      <c r="C145" s="2" t="s">
        <v>39</v>
      </c>
      <c r="F145" s="6"/>
      <c r="G145" s="8"/>
    </row>
    <row r="146" spans="2:7" ht="11.25">
      <c r="B146" s="7">
        <v>40237</v>
      </c>
      <c r="C146" s="10" t="s">
        <v>57</v>
      </c>
      <c r="F146" s="6"/>
      <c r="G146" s="8"/>
    </row>
    <row r="147" spans="2:7" ht="11.25">
      <c r="B147" s="4">
        <v>40243</v>
      </c>
      <c r="C147" s="2" t="s">
        <v>39</v>
      </c>
      <c r="F147" s="6"/>
      <c r="G147" s="8"/>
    </row>
    <row r="148" spans="2:7" ht="11.25">
      <c r="B148" s="4">
        <v>40244</v>
      </c>
      <c r="C148" s="2" t="s">
        <v>30</v>
      </c>
      <c r="F148" s="6"/>
      <c r="G148" s="8"/>
    </row>
    <row r="149" spans="2:7" ht="11.25">
      <c r="B149" s="4">
        <v>40250</v>
      </c>
      <c r="C149" s="2" t="s">
        <v>38</v>
      </c>
      <c r="F149" s="6"/>
      <c r="G149" s="8"/>
    </row>
    <row r="150" spans="2:7" ht="11.25">
      <c r="B150" s="4">
        <v>40251</v>
      </c>
      <c r="C150" s="2" t="s">
        <v>55</v>
      </c>
      <c r="F150" s="6"/>
      <c r="G150" s="8"/>
    </row>
    <row r="151" spans="2:7" ht="11.25">
      <c r="B151" s="4">
        <v>40257</v>
      </c>
      <c r="C151" s="2" t="s">
        <v>38</v>
      </c>
      <c r="F151" s="6"/>
      <c r="G151" s="8"/>
    </row>
    <row r="152" spans="2:7" ht="11.25">
      <c r="B152" s="7">
        <v>40258</v>
      </c>
      <c r="C152" s="9" t="s">
        <v>27</v>
      </c>
      <c r="F152" s="6"/>
      <c r="G152" s="8"/>
    </row>
    <row r="153" spans="2:7" ht="11.25">
      <c r="B153" s="4">
        <v>40264</v>
      </c>
      <c r="C153" s="2" t="s">
        <v>38</v>
      </c>
      <c r="D153" s="49"/>
      <c r="F153" s="6"/>
      <c r="G153" s="8"/>
    </row>
    <row r="154" spans="2:7" ht="11.25">
      <c r="B154" s="4">
        <v>40265</v>
      </c>
      <c r="C154" s="10" t="s">
        <v>57</v>
      </c>
      <c r="F154" s="6"/>
      <c r="G154" s="8"/>
    </row>
    <row r="155" spans="2:7" ht="11.25">
      <c r="B155" s="7">
        <v>40271</v>
      </c>
      <c r="C155" s="6" t="s">
        <v>63</v>
      </c>
      <c r="D155" s="49"/>
      <c r="F155" s="6"/>
      <c r="G155" s="8"/>
    </row>
    <row r="156" spans="2:7" ht="11.25">
      <c r="B156" s="7">
        <v>40272</v>
      </c>
      <c r="C156" s="6" t="s">
        <v>63</v>
      </c>
      <c r="D156" s="49"/>
      <c r="F156" s="6"/>
      <c r="G156" s="8"/>
    </row>
    <row r="157" spans="2:7" ht="11.25">
      <c r="B157" s="4">
        <v>40278</v>
      </c>
      <c r="C157" s="2" t="s">
        <v>38</v>
      </c>
      <c r="F157" s="6"/>
      <c r="G157" s="8"/>
    </row>
    <row r="158" spans="2:7" ht="11.25">
      <c r="B158" s="4">
        <v>40285</v>
      </c>
      <c r="C158" s="2" t="s">
        <v>39</v>
      </c>
      <c r="F158" s="6"/>
      <c r="G158" s="8"/>
    </row>
    <row r="159" spans="2:7" ht="11.25">
      <c r="B159" s="7">
        <v>40285</v>
      </c>
      <c r="C159" s="10" t="s">
        <v>40</v>
      </c>
      <c r="F159" s="6"/>
      <c r="G159" s="8"/>
    </row>
    <row r="160" spans="2:7" ht="11.25">
      <c r="B160" s="7">
        <v>40286</v>
      </c>
      <c r="C160" s="10" t="s">
        <v>40</v>
      </c>
      <c r="F160" s="6"/>
      <c r="G160" s="8"/>
    </row>
    <row r="161" spans="2:7" ht="11.25">
      <c r="B161" s="7">
        <v>40292</v>
      </c>
      <c r="C161" s="6" t="s">
        <v>66</v>
      </c>
      <c r="F161" s="6"/>
      <c r="G161" s="8"/>
    </row>
    <row r="162" spans="2:7" ht="11.25">
      <c r="B162" s="7">
        <v>40292</v>
      </c>
      <c r="C162" s="10" t="s">
        <v>40</v>
      </c>
      <c r="F162" s="6"/>
      <c r="G162" s="8"/>
    </row>
    <row r="163" spans="2:7" ht="11.25">
      <c r="B163" s="7">
        <v>40293</v>
      </c>
      <c r="C163" s="10" t="s">
        <v>40</v>
      </c>
      <c r="F163" s="6"/>
      <c r="G163" s="8"/>
    </row>
    <row r="164" spans="2:7" ht="11.25">
      <c r="B164" s="7">
        <v>40299</v>
      </c>
      <c r="C164" s="9" t="s">
        <v>28</v>
      </c>
      <c r="F164" s="6"/>
      <c r="G164" s="8"/>
    </row>
    <row r="165" spans="2:7" ht="11.25">
      <c r="B165" s="7">
        <v>40306</v>
      </c>
      <c r="C165" s="6" t="s">
        <v>65</v>
      </c>
      <c r="F165" s="6"/>
      <c r="G165" s="8"/>
    </row>
    <row r="166" spans="2:7" ht="11.25">
      <c r="B166" s="7">
        <v>40313</v>
      </c>
      <c r="C166" s="9" t="s">
        <v>29</v>
      </c>
      <c r="F166" s="6"/>
      <c r="G166" s="8"/>
    </row>
    <row r="167" spans="2:7" ht="11.25">
      <c r="B167" s="7">
        <v>40327</v>
      </c>
      <c r="C167" s="9" t="s">
        <v>64</v>
      </c>
      <c r="F167" s="6"/>
      <c r="G167" s="8"/>
    </row>
    <row r="168" spans="2:7" ht="11.25">
      <c r="B168" s="7">
        <v>40320</v>
      </c>
      <c r="C168" s="6" t="s">
        <v>63</v>
      </c>
      <c r="F168" s="6"/>
      <c r="G168" s="8"/>
    </row>
    <row r="169" spans="2:7" ht="11.25">
      <c r="B169" s="7">
        <v>40321</v>
      </c>
      <c r="C169" s="6" t="s">
        <v>63</v>
      </c>
      <c r="F169" s="6"/>
      <c r="G169" s="8"/>
    </row>
    <row r="170" spans="2:7" ht="11.25">
      <c r="B170" s="7">
        <v>40327</v>
      </c>
      <c r="C170" s="9" t="s">
        <v>64</v>
      </c>
      <c r="F170" s="6"/>
      <c r="G170" s="8"/>
    </row>
  </sheetData>
  <sheetProtection/>
  <conditionalFormatting sqref="C7:E71">
    <cfRule type="cellIs" priority="3" dxfId="3" operator="equal" stopIfTrue="1">
      <formula>"Milne Craig Western"</formula>
    </cfRule>
  </conditionalFormatting>
  <conditionalFormatting sqref="C4:E139">
    <cfRule type="cellIs" priority="2" dxfId="0" operator="equal" stopIfTrue="1">
      <formula>"Milne Craig Western"</formula>
    </cfRule>
  </conditionalFormatting>
  <printOptions/>
  <pageMargins left="0.7874015748031497" right="0.7874015748031497" top="0.5905511811023623" bottom="0.5905511811023623" header="0.5118110236220472" footer="0.5118110236220472"/>
  <pageSetup fitToHeight="2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0"/>
  <sheetViews>
    <sheetView zoomScalePageLayoutView="0" workbookViewId="0" topLeftCell="A1">
      <selection activeCell="C1" sqref="C1:C16384"/>
    </sheetView>
  </sheetViews>
  <sheetFormatPr defaultColWidth="9.140625" defaultRowHeight="12.75"/>
  <cols>
    <col min="1" max="1" width="3.7109375" style="2" bestFit="1" customWidth="1"/>
    <col min="2" max="2" width="12.7109375" style="2" customWidth="1"/>
    <col min="3" max="3" width="22.7109375" style="2" customWidth="1"/>
    <col min="4" max="4" width="4.7109375" style="3" customWidth="1"/>
    <col min="5" max="5" width="22.7109375" style="2" customWidth="1"/>
    <col min="6" max="7" width="18.7109375" style="2" customWidth="1"/>
    <col min="8" max="8" width="3.7109375" style="2" customWidth="1"/>
    <col min="9" max="9" width="14.57421875" style="2" bestFit="1" customWidth="1"/>
    <col min="10" max="16384" width="9.140625" style="2" customWidth="1"/>
  </cols>
  <sheetData>
    <row r="1" spans="2:6" s="12" customFormat="1" ht="12.75">
      <c r="B1" s="12" t="s">
        <v>9</v>
      </c>
      <c r="E1" s="12" t="s">
        <v>47</v>
      </c>
      <c r="F1" s="13">
        <v>39994</v>
      </c>
    </row>
    <row r="2" ht="11.25">
      <c r="D2" s="2"/>
    </row>
    <row r="3" spans="2:6" ht="11.25">
      <c r="B3" s="4" t="s">
        <v>61</v>
      </c>
      <c r="C3" s="10" t="s">
        <v>62</v>
      </c>
      <c r="D3" s="2"/>
      <c r="F3" s="8"/>
    </row>
    <row r="4" spans="2:6" ht="11.25">
      <c r="B4" s="4"/>
      <c r="C4" s="10"/>
      <c r="D4" s="2"/>
      <c r="F4" s="8"/>
    </row>
    <row r="5" spans="2:6" ht="11.25">
      <c r="B5" s="4">
        <v>40061</v>
      </c>
      <c r="C5" s="10" t="s">
        <v>60</v>
      </c>
      <c r="D5" s="2"/>
      <c r="F5" s="8"/>
    </row>
    <row r="6" spans="2:6" ht="11.25">
      <c r="B6" s="4">
        <v>40062</v>
      </c>
      <c r="C6" s="10" t="s">
        <v>60</v>
      </c>
      <c r="D6" s="2"/>
      <c r="F6" s="8"/>
    </row>
    <row r="7" spans="2:6" ht="11.25">
      <c r="B7" s="4"/>
      <c r="C7" s="10"/>
      <c r="D7" s="2"/>
      <c r="F7" s="8"/>
    </row>
    <row r="8" spans="1:7" ht="11.25">
      <c r="A8" s="2">
        <v>1</v>
      </c>
      <c r="B8" s="4">
        <v>40068</v>
      </c>
      <c r="C8" s="2" t="s">
        <v>76</v>
      </c>
      <c r="D8" s="3" t="s">
        <v>19</v>
      </c>
      <c r="E8" s="2" t="s">
        <v>7</v>
      </c>
      <c r="G8" s="1"/>
    </row>
    <row r="9" spans="1:5" ht="11.25">
      <c r="A9" s="2">
        <v>1</v>
      </c>
      <c r="B9" s="4">
        <v>40068</v>
      </c>
      <c r="C9" s="2" t="s">
        <v>4</v>
      </c>
      <c r="D9" s="3" t="s">
        <v>19</v>
      </c>
      <c r="E9" s="2" t="s">
        <v>10</v>
      </c>
    </row>
    <row r="10" spans="1:7" ht="11.25">
      <c r="A10" s="2">
        <v>1</v>
      </c>
      <c r="B10" s="4">
        <v>40068</v>
      </c>
      <c r="C10" s="2" t="s">
        <v>75</v>
      </c>
      <c r="D10" s="3" t="s">
        <v>19</v>
      </c>
      <c r="E10" s="2" t="s">
        <v>73</v>
      </c>
      <c r="G10" s="1"/>
    </row>
    <row r="11" spans="1:5" ht="11.25">
      <c r="A11" s="2">
        <v>1</v>
      </c>
      <c r="B11" s="4">
        <v>40068</v>
      </c>
      <c r="C11" s="2" t="s">
        <v>36</v>
      </c>
      <c r="D11" s="3" t="s">
        <v>19</v>
      </c>
      <c r="E11" s="2" t="s">
        <v>2</v>
      </c>
    </row>
    <row r="12" spans="1:5" ht="11.25">
      <c r="A12" s="2">
        <v>1</v>
      </c>
      <c r="B12" s="4">
        <v>40068</v>
      </c>
      <c r="C12" s="2" t="s">
        <v>5</v>
      </c>
      <c r="D12" s="3" t="s">
        <v>19</v>
      </c>
      <c r="E12" s="2" t="s">
        <v>74</v>
      </c>
    </row>
    <row r="13" spans="2:7" ht="11.25">
      <c r="B13" s="4"/>
      <c r="G13" s="1"/>
    </row>
    <row r="14" spans="1:5" ht="11.25">
      <c r="A14" s="2">
        <v>2</v>
      </c>
      <c r="B14" s="4">
        <v>40075</v>
      </c>
      <c r="C14" s="2" t="s">
        <v>7</v>
      </c>
      <c r="D14" s="3" t="s">
        <v>19</v>
      </c>
      <c r="E14" s="2" t="s">
        <v>4</v>
      </c>
    </row>
    <row r="15" spans="1:7" ht="11.25">
      <c r="A15" s="2">
        <v>2</v>
      </c>
      <c r="B15" s="4">
        <v>40075</v>
      </c>
      <c r="C15" s="2" t="s">
        <v>10</v>
      </c>
      <c r="D15" s="3" t="s">
        <v>19</v>
      </c>
      <c r="E15" s="2" t="s">
        <v>36</v>
      </c>
      <c r="G15" s="1"/>
    </row>
    <row r="16" spans="1:7" ht="11.25">
      <c r="A16" s="2">
        <v>2</v>
      </c>
      <c r="B16" s="4">
        <v>40075</v>
      </c>
      <c r="C16" s="2" t="s">
        <v>73</v>
      </c>
      <c r="D16" s="3" t="s">
        <v>19</v>
      </c>
      <c r="E16" s="2" t="s">
        <v>5</v>
      </c>
      <c r="G16" s="1"/>
    </row>
    <row r="17" spans="1:7" ht="11.25">
      <c r="A17" s="2">
        <v>2</v>
      </c>
      <c r="B17" s="4">
        <v>40075</v>
      </c>
      <c r="C17" s="2" t="s">
        <v>2</v>
      </c>
      <c r="D17" s="3" t="s">
        <v>19</v>
      </c>
      <c r="E17" s="2" t="s">
        <v>76</v>
      </c>
      <c r="G17" s="1"/>
    </row>
    <row r="18" spans="1:7" ht="11.25">
      <c r="A18" s="2">
        <v>2</v>
      </c>
      <c r="B18" s="4">
        <v>40075</v>
      </c>
      <c r="C18" s="2" t="s">
        <v>74</v>
      </c>
      <c r="D18" s="3" t="s">
        <v>19</v>
      </c>
      <c r="E18" s="2" t="s">
        <v>75</v>
      </c>
      <c r="G18" s="5"/>
    </row>
    <row r="19" ht="11.25">
      <c r="B19" s="4"/>
    </row>
    <row r="20" spans="1:5" ht="11.25">
      <c r="A20" s="2">
        <v>3</v>
      </c>
      <c r="B20" s="4">
        <v>40082</v>
      </c>
      <c r="C20" s="2" t="s">
        <v>76</v>
      </c>
      <c r="D20" s="3" t="s">
        <v>19</v>
      </c>
      <c r="E20" s="2" t="s">
        <v>73</v>
      </c>
    </row>
    <row r="21" spans="1:5" ht="11.25">
      <c r="A21" s="2">
        <v>3</v>
      </c>
      <c r="B21" s="4">
        <v>40082</v>
      </c>
      <c r="C21" s="2" t="s">
        <v>4</v>
      </c>
      <c r="D21" s="3" t="s">
        <v>19</v>
      </c>
      <c r="E21" s="2" t="s">
        <v>2</v>
      </c>
    </row>
    <row r="22" spans="1:5" ht="11.25">
      <c r="A22" s="2">
        <v>3</v>
      </c>
      <c r="B22" s="4">
        <v>40082</v>
      </c>
      <c r="C22" s="2" t="s">
        <v>75</v>
      </c>
      <c r="D22" s="3" t="s">
        <v>19</v>
      </c>
      <c r="E22" s="2" t="s">
        <v>10</v>
      </c>
    </row>
    <row r="23" spans="1:5" ht="11.25">
      <c r="A23" s="2">
        <v>3</v>
      </c>
      <c r="B23" s="4">
        <v>40082</v>
      </c>
      <c r="C23" s="2" t="s">
        <v>36</v>
      </c>
      <c r="D23" s="3" t="s">
        <v>19</v>
      </c>
      <c r="E23" s="2" t="s">
        <v>74</v>
      </c>
    </row>
    <row r="24" spans="1:5" ht="11.25">
      <c r="A24" s="2">
        <v>3</v>
      </c>
      <c r="B24" s="4">
        <v>40082</v>
      </c>
      <c r="C24" s="2" t="s">
        <v>5</v>
      </c>
      <c r="D24" s="3" t="s">
        <v>19</v>
      </c>
      <c r="E24" s="2" t="s">
        <v>7</v>
      </c>
    </row>
    <row r="25" ht="11.25">
      <c r="B25" s="4"/>
    </row>
    <row r="26" spans="1:5" ht="11.25">
      <c r="A26" s="2">
        <v>4</v>
      </c>
      <c r="B26" s="4">
        <v>40089</v>
      </c>
      <c r="C26" s="2" t="s">
        <v>7</v>
      </c>
      <c r="D26" s="3" t="s">
        <v>19</v>
      </c>
      <c r="E26" s="2" t="s">
        <v>75</v>
      </c>
    </row>
    <row r="27" spans="1:5" ht="11.25">
      <c r="A27" s="2">
        <v>4</v>
      </c>
      <c r="B27" s="4">
        <v>40089</v>
      </c>
      <c r="C27" s="2" t="s">
        <v>10</v>
      </c>
      <c r="D27" s="3" t="s">
        <v>19</v>
      </c>
      <c r="E27" s="2" t="s">
        <v>76</v>
      </c>
    </row>
    <row r="28" spans="1:5" ht="11.25">
      <c r="A28" s="2">
        <v>4</v>
      </c>
      <c r="B28" s="4">
        <v>40089</v>
      </c>
      <c r="C28" s="2" t="s">
        <v>73</v>
      </c>
      <c r="D28" s="3" t="s">
        <v>19</v>
      </c>
      <c r="E28" s="2" t="s">
        <v>36</v>
      </c>
    </row>
    <row r="29" spans="1:5" ht="11.25">
      <c r="A29" s="2">
        <v>4</v>
      </c>
      <c r="B29" s="4">
        <v>40089</v>
      </c>
      <c r="C29" s="2" t="s">
        <v>2</v>
      </c>
      <c r="D29" s="3" t="s">
        <v>19</v>
      </c>
      <c r="E29" s="2" t="s">
        <v>5</v>
      </c>
    </row>
    <row r="30" spans="1:5" ht="11.25">
      <c r="A30" s="2">
        <v>4</v>
      </c>
      <c r="B30" s="4">
        <v>40089</v>
      </c>
      <c r="C30" s="2" t="s">
        <v>74</v>
      </c>
      <c r="D30" s="3" t="s">
        <v>19</v>
      </c>
      <c r="E30" s="2" t="s">
        <v>4</v>
      </c>
    </row>
    <row r="31" ht="11.25">
      <c r="B31" s="4"/>
    </row>
    <row r="32" spans="2:6" ht="11.25">
      <c r="B32" s="4">
        <v>40089</v>
      </c>
      <c r="C32" s="10" t="s">
        <v>50</v>
      </c>
      <c r="F32" s="8"/>
    </row>
    <row r="33" spans="2:3" s="6" customFormat="1" ht="11.25">
      <c r="B33" s="4">
        <v>40090</v>
      </c>
      <c r="C33" s="10" t="s">
        <v>50</v>
      </c>
    </row>
    <row r="34" spans="2:3" s="6" customFormat="1" ht="11.25">
      <c r="B34" s="4">
        <v>40090</v>
      </c>
      <c r="C34" s="9" t="s">
        <v>23</v>
      </c>
    </row>
    <row r="35" spans="2:7" ht="11.25">
      <c r="B35" s="4"/>
      <c r="F35" s="8"/>
      <c r="G35" s="3"/>
    </row>
    <row r="36" spans="1:5" ht="11.25">
      <c r="A36" s="2">
        <v>5</v>
      </c>
      <c r="B36" s="4">
        <v>40096</v>
      </c>
      <c r="C36" s="2" t="s">
        <v>76</v>
      </c>
      <c r="D36" s="3" t="s">
        <v>19</v>
      </c>
      <c r="E36" s="2" t="s">
        <v>74</v>
      </c>
    </row>
    <row r="37" spans="1:5" ht="11.25">
      <c r="A37" s="2">
        <v>5</v>
      </c>
      <c r="B37" s="4">
        <v>40096</v>
      </c>
      <c r="C37" s="2" t="s">
        <v>4</v>
      </c>
      <c r="D37" s="3" t="s">
        <v>19</v>
      </c>
      <c r="E37" s="2" t="s">
        <v>5</v>
      </c>
    </row>
    <row r="38" spans="1:5" ht="11.25">
      <c r="A38" s="2">
        <v>5</v>
      </c>
      <c r="B38" s="4">
        <v>40096</v>
      </c>
      <c r="C38" s="2" t="s">
        <v>10</v>
      </c>
      <c r="D38" s="3" t="s">
        <v>19</v>
      </c>
      <c r="E38" s="2" t="s">
        <v>7</v>
      </c>
    </row>
    <row r="39" spans="1:5" ht="11.25">
      <c r="A39" s="2">
        <v>5</v>
      </c>
      <c r="B39" s="4">
        <v>40096</v>
      </c>
      <c r="C39" s="2" t="s">
        <v>36</v>
      </c>
      <c r="D39" s="3" t="s">
        <v>19</v>
      </c>
      <c r="E39" s="2" t="s">
        <v>75</v>
      </c>
    </row>
    <row r="40" spans="1:5" ht="11.25">
      <c r="A40" s="2">
        <v>5</v>
      </c>
      <c r="B40" s="4">
        <v>40096</v>
      </c>
      <c r="C40" s="2" t="s">
        <v>2</v>
      </c>
      <c r="D40" s="3" t="s">
        <v>19</v>
      </c>
      <c r="E40" s="2" t="s">
        <v>73</v>
      </c>
    </row>
    <row r="41" ht="11.25">
      <c r="B41" s="4"/>
    </row>
    <row r="42" spans="1:5" ht="11.25">
      <c r="A42" s="2">
        <v>6</v>
      </c>
      <c r="B42" s="4">
        <v>40103</v>
      </c>
      <c r="C42" s="2" t="s">
        <v>7</v>
      </c>
      <c r="D42" s="3" t="s">
        <v>19</v>
      </c>
      <c r="E42" s="2" t="s">
        <v>2</v>
      </c>
    </row>
    <row r="43" spans="1:5" ht="11.25">
      <c r="A43" s="2">
        <v>6</v>
      </c>
      <c r="B43" s="4">
        <v>40103</v>
      </c>
      <c r="C43" s="2" t="s">
        <v>75</v>
      </c>
      <c r="D43" s="3" t="s">
        <v>19</v>
      </c>
      <c r="E43" s="2" t="s">
        <v>76</v>
      </c>
    </row>
    <row r="44" spans="1:5" ht="11.25">
      <c r="A44" s="2">
        <v>6</v>
      </c>
      <c r="B44" s="4">
        <v>40103</v>
      </c>
      <c r="C44" s="2" t="s">
        <v>73</v>
      </c>
      <c r="D44" s="3" t="s">
        <v>19</v>
      </c>
      <c r="E44" s="2" t="s">
        <v>4</v>
      </c>
    </row>
    <row r="45" spans="1:5" ht="11.25">
      <c r="A45" s="2">
        <v>6</v>
      </c>
      <c r="B45" s="4">
        <v>40103</v>
      </c>
      <c r="C45" s="2" t="s">
        <v>5</v>
      </c>
      <c r="D45" s="3" t="s">
        <v>19</v>
      </c>
      <c r="E45" s="2" t="s">
        <v>36</v>
      </c>
    </row>
    <row r="46" spans="1:5" ht="11.25">
      <c r="A46" s="2">
        <v>6</v>
      </c>
      <c r="B46" s="4">
        <v>40103</v>
      </c>
      <c r="C46" s="2" t="s">
        <v>74</v>
      </c>
      <c r="D46" s="3" t="s">
        <v>19</v>
      </c>
      <c r="E46" s="2" t="s">
        <v>10</v>
      </c>
    </row>
    <row r="47" ht="11.25">
      <c r="B47" s="4"/>
    </row>
    <row r="48" spans="1:5" ht="11.25">
      <c r="A48" s="2">
        <v>7</v>
      </c>
      <c r="B48" s="4">
        <v>40110</v>
      </c>
      <c r="C48" s="2" t="s">
        <v>76</v>
      </c>
      <c r="D48" s="3" t="s">
        <v>19</v>
      </c>
      <c r="E48" s="2" t="s">
        <v>5</v>
      </c>
    </row>
    <row r="49" spans="1:5" ht="11.25">
      <c r="A49" s="2">
        <v>7</v>
      </c>
      <c r="B49" s="4">
        <v>40110</v>
      </c>
      <c r="C49" s="2" t="s">
        <v>10</v>
      </c>
      <c r="D49" s="3" t="s">
        <v>19</v>
      </c>
      <c r="E49" s="2" t="s">
        <v>73</v>
      </c>
    </row>
    <row r="50" spans="1:5" ht="11.25">
      <c r="A50" s="2">
        <v>7</v>
      </c>
      <c r="B50" s="4">
        <v>40110</v>
      </c>
      <c r="C50" s="2" t="s">
        <v>75</v>
      </c>
      <c r="D50" s="3" t="s">
        <v>19</v>
      </c>
      <c r="E50" s="2" t="s">
        <v>2</v>
      </c>
    </row>
    <row r="51" spans="1:5" ht="11.25">
      <c r="A51" s="2">
        <v>7</v>
      </c>
      <c r="B51" s="4">
        <v>40110</v>
      </c>
      <c r="C51" s="2" t="s">
        <v>36</v>
      </c>
      <c r="D51" s="3" t="s">
        <v>19</v>
      </c>
      <c r="E51" s="2" t="s">
        <v>4</v>
      </c>
    </row>
    <row r="52" spans="1:5" ht="11.25">
      <c r="A52" s="2">
        <v>7</v>
      </c>
      <c r="B52" s="4">
        <v>40110</v>
      </c>
      <c r="C52" s="2" t="s">
        <v>74</v>
      </c>
      <c r="D52" s="3" t="s">
        <v>19</v>
      </c>
      <c r="E52" s="2" t="s">
        <v>7</v>
      </c>
    </row>
    <row r="53" ht="11.25">
      <c r="B53" s="4"/>
    </row>
    <row r="54" spans="2:3" s="6" customFormat="1" ht="11.25">
      <c r="B54" s="4">
        <v>40111</v>
      </c>
      <c r="C54" s="9" t="s">
        <v>24</v>
      </c>
    </row>
    <row r="55" spans="2:7" ht="11.25">
      <c r="B55" s="4"/>
      <c r="F55" s="8"/>
      <c r="G55" s="3"/>
    </row>
    <row r="56" spans="1:5" ht="11.25">
      <c r="A56" s="2">
        <v>8</v>
      </c>
      <c r="B56" s="4">
        <v>40117</v>
      </c>
      <c r="C56" s="2" t="s">
        <v>4</v>
      </c>
      <c r="D56" s="3" t="s">
        <v>19</v>
      </c>
      <c r="E56" s="2" t="s">
        <v>76</v>
      </c>
    </row>
    <row r="57" spans="1:5" ht="11.25">
      <c r="A57" s="2">
        <v>8</v>
      </c>
      <c r="B57" s="4">
        <v>40117</v>
      </c>
      <c r="C57" s="2" t="s">
        <v>73</v>
      </c>
      <c r="D57" s="3" t="s">
        <v>19</v>
      </c>
      <c r="E57" s="2" t="s">
        <v>74</v>
      </c>
    </row>
    <row r="58" spans="1:5" ht="11.25">
      <c r="A58" s="2">
        <v>8</v>
      </c>
      <c r="B58" s="4">
        <v>40117</v>
      </c>
      <c r="C58" s="2" t="s">
        <v>36</v>
      </c>
      <c r="D58" s="3" t="s">
        <v>19</v>
      </c>
      <c r="E58" s="2" t="s">
        <v>7</v>
      </c>
    </row>
    <row r="59" spans="1:5" ht="11.25">
      <c r="A59" s="2">
        <v>8</v>
      </c>
      <c r="B59" s="4">
        <v>40117</v>
      </c>
      <c r="C59" s="2" t="s">
        <v>2</v>
      </c>
      <c r="D59" s="3" t="s">
        <v>19</v>
      </c>
      <c r="E59" s="2" t="s">
        <v>10</v>
      </c>
    </row>
    <row r="60" spans="1:5" ht="11.25">
      <c r="A60" s="2">
        <v>8</v>
      </c>
      <c r="B60" s="4">
        <v>40117</v>
      </c>
      <c r="C60" s="2" t="s">
        <v>5</v>
      </c>
      <c r="D60" s="3" t="s">
        <v>19</v>
      </c>
      <c r="E60" s="2" t="s">
        <v>75</v>
      </c>
    </row>
    <row r="61" ht="11.25">
      <c r="B61" s="4"/>
    </row>
    <row r="62" spans="2:3" s="6" customFormat="1" ht="11.25">
      <c r="B62" s="4">
        <v>40117</v>
      </c>
      <c r="C62" s="10" t="s">
        <v>51</v>
      </c>
    </row>
    <row r="63" spans="2:3" s="6" customFormat="1" ht="11.25">
      <c r="B63" s="4">
        <v>40118</v>
      </c>
      <c r="C63" s="10" t="s">
        <v>51</v>
      </c>
    </row>
    <row r="64" spans="2:3" s="6" customFormat="1" ht="11.25">
      <c r="B64" s="4"/>
      <c r="C64" s="10"/>
    </row>
    <row r="65" spans="2:3" s="6" customFormat="1" ht="11.25">
      <c r="B65" s="4">
        <v>40124</v>
      </c>
      <c r="C65" s="6" t="s">
        <v>25</v>
      </c>
    </row>
    <row r="66" spans="2:3" s="6" customFormat="1" ht="11.25">
      <c r="B66" s="4">
        <v>40125</v>
      </c>
      <c r="C66" s="6" t="s">
        <v>25</v>
      </c>
    </row>
    <row r="67" spans="2:7" ht="11.25">
      <c r="B67" s="4"/>
      <c r="F67" s="8"/>
      <c r="G67" s="3"/>
    </row>
    <row r="68" spans="1:5" ht="11.25">
      <c r="A68" s="2">
        <v>9</v>
      </c>
      <c r="B68" s="4">
        <v>40131</v>
      </c>
      <c r="C68" s="2" t="s">
        <v>76</v>
      </c>
      <c r="D68" s="3" t="s">
        <v>19</v>
      </c>
      <c r="E68" s="2" t="s">
        <v>36</v>
      </c>
    </row>
    <row r="69" spans="1:5" ht="11.25">
      <c r="A69" s="2">
        <v>9</v>
      </c>
      <c r="B69" s="4">
        <v>40131</v>
      </c>
      <c r="C69" s="2" t="s">
        <v>7</v>
      </c>
      <c r="D69" s="3" t="s">
        <v>19</v>
      </c>
      <c r="E69" s="2" t="s">
        <v>73</v>
      </c>
    </row>
    <row r="70" spans="1:5" ht="11.25">
      <c r="A70" s="2">
        <v>9</v>
      </c>
      <c r="B70" s="4">
        <v>40131</v>
      </c>
      <c r="C70" s="2" t="s">
        <v>10</v>
      </c>
      <c r="D70" s="3" t="s">
        <v>19</v>
      </c>
      <c r="E70" s="2" t="s">
        <v>5</v>
      </c>
    </row>
    <row r="71" spans="1:5" ht="11.25">
      <c r="A71" s="2">
        <v>9</v>
      </c>
      <c r="B71" s="4">
        <v>40131</v>
      </c>
      <c r="C71" s="2" t="s">
        <v>75</v>
      </c>
      <c r="D71" s="3" t="s">
        <v>19</v>
      </c>
      <c r="E71" s="2" t="s">
        <v>4</v>
      </c>
    </row>
    <row r="72" spans="1:5" ht="11.25">
      <c r="A72" s="2">
        <v>9</v>
      </c>
      <c r="B72" s="4">
        <v>40131</v>
      </c>
      <c r="C72" s="2" t="s">
        <v>74</v>
      </c>
      <c r="D72" s="3" t="s">
        <v>19</v>
      </c>
      <c r="E72" s="2" t="s">
        <v>2</v>
      </c>
    </row>
    <row r="73" ht="11.25">
      <c r="B73" s="4"/>
    </row>
    <row r="74" spans="2:3" s="6" customFormat="1" ht="11.25">
      <c r="B74" s="4">
        <v>40132</v>
      </c>
      <c r="C74" s="6" t="s">
        <v>26</v>
      </c>
    </row>
    <row r="75" spans="2:7" ht="11.25">
      <c r="B75" s="4"/>
      <c r="F75" s="8"/>
      <c r="G75" s="3"/>
    </row>
    <row r="76" spans="2:3" s="6" customFormat="1" ht="11.25">
      <c r="B76" s="4">
        <v>40145</v>
      </c>
      <c r="C76" s="10" t="s">
        <v>58</v>
      </c>
    </row>
    <row r="77" spans="2:4" ht="11.25">
      <c r="B77" s="4"/>
      <c r="D77" s="2"/>
    </row>
    <row r="78" spans="2:4" ht="11.25">
      <c r="B78" s="6" t="s">
        <v>41</v>
      </c>
      <c r="D78" s="2"/>
    </row>
    <row r="79" spans="2:4" ht="11.25">
      <c r="B79" s="4">
        <v>40146</v>
      </c>
      <c r="C79" s="2" t="s">
        <v>42</v>
      </c>
      <c r="D79" s="2"/>
    </row>
    <row r="80" spans="2:4" ht="11.25">
      <c r="B80" s="4">
        <v>40153</v>
      </c>
      <c r="C80" s="2" t="s">
        <v>43</v>
      </c>
      <c r="D80" s="2"/>
    </row>
    <row r="81" spans="2:4" ht="11.25">
      <c r="B81" s="4"/>
      <c r="C81" s="2" t="s">
        <v>44</v>
      </c>
      <c r="D81" s="2"/>
    </row>
    <row r="82" spans="2:4" ht="11.25">
      <c r="B82" s="4">
        <v>40166</v>
      </c>
      <c r="C82" s="2" t="s">
        <v>52</v>
      </c>
      <c r="D82" s="2"/>
    </row>
    <row r="83" spans="2:4" ht="11.25">
      <c r="B83" s="4">
        <v>40167</v>
      </c>
      <c r="C83" s="2" t="s">
        <v>52</v>
      </c>
      <c r="D83" s="2"/>
    </row>
    <row r="84" spans="2:4" ht="11.25">
      <c r="B84" s="4">
        <v>40201</v>
      </c>
      <c r="C84" s="10" t="s">
        <v>53</v>
      </c>
      <c r="D84" s="2"/>
    </row>
    <row r="85" spans="2:4" ht="11.25">
      <c r="B85" s="4">
        <v>40202</v>
      </c>
      <c r="C85" s="10" t="s">
        <v>53</v>
      </c>
      <c r="D85" s="2"/>
    </row>
    <row r="86" spans="2:4" ht="11.25">
      <c r="B86" s="4">
        <v>40216</v>
      </c>
      <c r="C86" s="2" t="s">
        <v>45</v>
      </c>
      <c r="D86" s="2"/>
    </row>
    <row r="87" spans="2:4" ht="11.25">
      <c r="B87" s="4">
        <v>40236</v>
      </c>
      <c r="C87" s="6" t="s">
        <v>54</v>
      </c>
      <c r="D87" s="2"/>
    </row>
    <row r="88" spans="2:4" ht="11.25">
      <c r="B88" s="4">
        <v>40237</v>
      </c>
      <c r="C88" s="6" t="s">
        <v>54</v>
      </c>
      <c r="D88" s="2"/>
    </row>
    <row r="89" spans="2:4" ht="11.25">
      <c r="B89" s="6"/>
      <c r="D89" s="2"/>
    </row>
    <row r="90" spans="1:4" ht="11.25">
      <c r="A90" s="6" t="s">
        <v>32</v>
      </c>
      <c r="B90" s="7"/>
      <c r="C90" s="6"/>
      <c r="D90" s="2"/>
    </row>
    <row r="91" spans="1:4" ht="11.25">
      <c r="A91" s="6"/>
      <c r="B91" s="4">
        <v>40215</v>
      </c>
      <c r="C91" s="10" t="s">
        <v>56</v>
      </c>
      <c r="D91" s="2"/>
    </row>
    <row r="92" spans="1:4" ht="11.25">
      <c r="A92" s="6"/>
      <c r="B92" s="4">
        <v>40222</v>
      </c>
      <c r="C92" s="2" t="s">
        <v>30</v>
      </c>
      <c r="D92" s="2"/>
    </row>
    <row r="93" spans="1:4" ht="11.25">
      <c r="A93" s="6"/>
      <c r="B93" s="4">
        <v>40229</v>
      </c>
      <c r="C93" s="2" t="s">
        <v>30</v>
      </c>
      <c r="D93" s="2"/>
    </row>
    <row r="94" spans="1:4" ht="11.25">
      <c r="A94" s="6"/>
      <c r="B94" s="7">
        <v>40230</v>
      </c>
      <c r="C94" s="9" t="s">
        <v>20</v>
      </c>
      <c r="D94" s="2"/>
    </row>
    <row r="95" spans="1:4" ht="11.25">
      <c r="A95" s="6"/>
      <c r="B95" s="4">
        <v>40236</v>
      </c>
      <c r="C95" s="2" t="s">
        <v>39</v>
      </c>
      <c r="D95" s="2"/>
    </row>
    <row r="96" spans="1:4" ht="11.25">
      <c r="A96" s="6"/>
      <c r="B96" s="7">
        <v>40237</v>
      </c>
      <c r="C96" s="10" t="s">
        <v>57</v>
      </c>
      <c r="D96" s="2"/>
    </row>
    <row r="97" spans="1:4" ht="11.25">
      <c r="A97" s="6"/>
      <c r="B97" s="4">
        <v>40243</v>
      </c>
      <c r="C97" s="2" t="s">
        <v>39</v>
      </c>
      <c r="D97" s="2"/>
    </row>
    <row r="98" spans="1:4" ht="11.25">
      <c r="A98" s="6"/>
      <c r="B98" s="4">
        <v>40244</v>
      </c>
      <c r="C98" s="2" t="s">
        <v>30</v>
      </c>
      <c r="D98" s="2"/>
    </row>
    <row r="99" spans="1:4" ht="11.25">
      <c r="A99" s="6"/>
      <c r="B99" s="4">
        <v>40250</v>
      </c>
      <c r="C99" s="2" t="s">
        <v>38</v>
      </c>
      <c r="D99" s="2"/>
    </row>
    <row r="100" spans="1:4" ht="11.25">
      <c r="A100" s="6"/>
      <c r="B100" s="4">
        <v>40251</v>
      </c>
      <c r="C100" s="2" t="s">
        <v>55</v>
      </c>
      <c r="D100" s="2"/>
    </row>
    <row r="101" spans="1:4" ht="11.25">
      <c r="A101" s="6"/>
      <c r="B101" s="4">
        <v>40257</v>
      </c>
      <c r="C101" s="2" t="s">
        <v>38</v>
      </c>
      <c r="D101" s="2"/>
    </row>
    <row r="102" spans="1:4" ht="11.25">
      <c r="A102" s="6"/>
      <c r="B102" s="7">
        <v>40258</v>
      </c>
      <c r="C102" s="9" t="s">
        <v>27</v>
      </c>
      <c r="D102" s="2"/>
    </row>
    <row r="103" spans="2:3" s="6" customFormat="1" ht="11.25">
      <c r="B103" s="4">
        <v>40264</v>
      </c>
      <c r="C103" s="2" t="s">
        <v>38</v>
      </c>
    </row>
    <row r="104" spans="1:4" ht="11.25">
      <c r="A104" s="6"/>
      <c r="B104" s="4">
        <v>40265</v>
      </c>
      <c r="C104" s="10" t="s">
        <v>57</v>
      </c>
      <c r="D104" s="2"/>
    </row>
    <row r="105" spans="2:3" s="6" customFormat="1" ht="11.25">
      <c r="B105" s="7">
        <v>40271</v>
      </c>
      <c r="C105" s="6" t="s">
        <v>63</v>
      </c>
    </row>
    <row r="106" spans="2:3" s="6" customFormat="1" ht="11.25">
      <c r="B106" s="7">
        <v>40272</v>
      </c>
      <c r="C106" s="6" t="s">
        <v>63</v>
      </c>
    </row>
    <row r="107" spans="1:4" ht="11.25">
      <c r="A107" s="6"/>
      <c r="B107" s="4">
        <v>40278</v>
      </c>
      <c r="C107" s="2" t="s">
        <v>38</v>
      </c>
      <c r="D107" s="2"/>
    </row>
    <row r="108" spans="1:4" ht="11.25">
      <c r="A108" s="6"/>
      <c r="B108" s="4">
        <v>40285</v>
      </c>
      <c r="C108" s="2" t="s">
        <v>39</v>
      </c>
      <c r="D108" s="2"/>
    </row>
    <row r="109" spans="1:4" ht="11.25">
      <c r="A109" s="6"/>
      <c r="B109" s="7">
        <v>40285</v>
      </c>
      <c r="C109" s="10" t="s">
        <v>40</v>
      </c>
      <c r="D109" s="2"/>
    </row>
    <row r="110" spans="1:4" ht="11.25">
      <c r="A110" s="6"/>
      <c r="B110" s="7">
        <v>40286</v>
      </c>
      <c r="C110" s="10" t="s">
        <v>40</v>
      </c>
      <c r="D110" s="2"/>
    </row>
    <row r="111" spans="1:4" ht="11.25">
      <c r="A111" s="6"/>
      <c r="B111" s="7">
        <v>40292</v>
      </c>
      <c r="C111" s="6" t="s">
        <v>66</v>
      </c>
      <c r="D111" s="2"/>
    </row>
    <row r="112" spans="1:4" ht="11.25">
      <c r="A112" s="6"/>
      <c r="B112" s="7">
        <v>40292</v>
      </c>
      <c r="C112" s="10" t="s">
        <v>40</v>
      </c>
      <c r="D112" s="2"/>
    </row>
    <row r="113" spans="1:4" ht="11.25">
      <c r="A113" s="6"/>
      <c r="B113" s="7">
        <v>40293</v>
      </c>
      <c r="C113" s="10" t="s">
        <v>40</v>
      </c>
      <c r="D113" s="2"/>
    </row>
    <row r="114" spans="1:4" ht="11.25">
      <c r="A114" s="6"/>
      <c r="B114" s="7">
        <v>40299</v>
      </c>
      <c r="C114" s="9" t="s">
        <v>28</v>
      </c>
      <c r="D114" s="2"/>
    </row>
    <row r="115" spans="1:4" ht="11.25">
      <c r="A115" s="6"/>
      <c r="B115" s="7">
        <v>40306</v>
      </c>
      <c r="C115" s="6" t="s">
        <v>65</v>
      </c>
      <c r="D115" s="2"/>
    </row>
    <row r="116" spans="1:4" ht="11.25">
      <c r="A116" s="6"/>
      <c r="B116" s="7">
        <v>40313</v>
      </c>
      <c r="C116" s="9" t="s">
        <v>29</v>
      </c>
      <c r="D116" s="2"/>
    </row>
    <row r="117" spans="1:4" ht="11.25">
      <c r="A117" s="6"/>
      <c r="B117" s="7">
        <v>40327</v>
      </c>
      <c r="C117" s="9" t="s">
        <v>64</v>
      </c>
      <c r="D117" s="2"/>
    </row>
    <row r="118" spans="1:4" ht="11.25">
      <c r="A118" s="6"/>
      <c r="B118" s="7">
        <v>40320</v>
      </c>
      <c r="C118" s="6" t="s">
        <v>63</v>
      </c>
      <c r="D118" s="2"/>
    </row>
    <row r="119" spans="1:4" ht="11.25">
      <c r="A119" s="6"/>
      <c r="B119" s="7">
        <v>40321</v>
      </c>
      <c r="C119" s="6" t="s">
        <v>63</v>
      </c>
      <c r="D119" s="2"/>
    </row>
    <row r="120" spans="1:4" ht="11.25">
      <c r="A120" s="6"/>
      <c r="B120" s="7">
        <v>40327</v>
      </c>
      <c r="C120" s="9" t="s">
        <v>64</v>
      </c>
      <c r="D120" s="2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4"/>
  <sheetViews>
    <sheetView zoomScalePageLayoutView="0" workbookViewId="0" topLeftCell="A37">
      <selection activeCell="C17" sqref="C17"/>
    </sheetView>
  </sheetViews>
  <sheetFormatPr defaultColWidth="9.140625" defaultRowHeight="12.75"/>
  <cols>
    <col min="1" max="1" width="3.7109375" style="2" bestFit="1" customWidth="1"/>
    <col min="2" max="2" width="12.7109375" style="2" customWidth="1"/>
    <col min="3" max="3" width="22.7109375" style="2" customWidth="1"/>
    <col min="4" max="4" width="4.7109375" style="3" customWidth="1"/>
    <col min="5" max="5" width="22.7109375" style="2" customWidth="1"/>
    <col min="6" max="7" width="18.7109375" style="2" customWidth="1"/>
    <col min="8" max="8" width="3.7109375" style="2" customWidth="1"/>
    <col min="9" max="9" width="14.57421875" style="2" bestFit="1" customWidth="1"/>
    <col min="10" max="16384" width="9.140625" style="2" customWidth="1"/>
  </cols>
  <sheetData>
    <row r="1" spans="2:6" s="12" customFormat="1" ht="12.75">
      <c r="B1" s="12" t="s">
        <v>34</v>
      </c>
      <c r="E1" s="12" t="s">
        <v>47</v>
      </c>
      <c r="F1" s="13">
        <v>40013</v>
      </c>
    </row>
    <row r="2" ht="11.25">
      <c r="D2" s="2"/>
    </row>
    <row r="3" spans="2:6" ht="11.25">
      <c r="B3" s="4" t="s">
        <v>61</v>
      </c>
      <c r="C3" s="10" t="s">
        <v>62</v>
      </c>
      <c r="D3" s="2"/>
      <c r="F3" s="8"/>
    </row>
    <row r="4" spans="2:6" ht="11.25">
      <c r="B4" s="4"/>
      <c r="C4" s="10"/>
      <c r="D4" s="2"/>
      <c r="F4" s="8"/>
    </row>
    <row r="5" spans="2:6" ht="11.25">
      <c r="B5" s="4">
        <v>40061</v>
      </c>
      <c r="C5" s="10" t="s">
        <v>60</v>
      </c>
      <c r="D5" s="2"/>
      <c r="F5" s="8"/>
    </row>
    <row r="6" spans="2:6" ht="11.25">
      <c r="B6" s="4">
        <v>40062</v>
      </c>
      <c r="C6" s="10" t="s">
        <v>60</v>
      </c>
      <c r="D6" s="2"/>
      <c r="F6" s="8"/>
    </row>
    <row r="7" spans="2:6" ht="11.25">
      <c r="B7" s="4"/>
      <c r="C7" s="10"/>
      <c r="D7" s="2"/>
      <c r="F7" s="8"/>
    </row>
    <row r="8" spans="1:7" ht="11.25">
      <c r="A8" s="2">
        <v>1</v>
      </c>
      <c r="B8" s="4">
        <v>40068</v>
      </c>
      <c r="C8" s="2" t="s">
        <v>67</v>
      </c>
      <c r="D8" s="3" t="s">
        <v>19</v>
      </c>
      <c r="E8" s="2" t="s">
        <v>68</v>
      </c>
      <c r="G8" s="1"/>
    </row>
    <row r="9" spans="1:5" ht="11.25">
      <c r="A9" s="2">
        <v>1</v>
      </c>
      <c r="B9" s="4">
        <v>40068</v>
      </c>
      <c r="C9" s="2" t="s">
        <v>6</v>
      </c>
      <c r="D9" s="3" t="s">
        <v>19</v>
      </c>
      <c r="E9" s="2" t="s">
        <v>48</v>
      </c>
    </row>
    <row r="10" spans="1:5" ht="11.25">
      <c r="A10" s="2">
        <v>1</v>
      </c>
      <c r="B10" s="4">
        <v>40068</v>
      </c>
      <c r="C10" s="2" t="s">
        <v>77</v>
      </c>
      <c r="D10" s="3" t="s">
        <v>19</v>
      </c>
      <c r="E10" s="2" t="s">
        <v>22</v>
      </c>
    </row>
    <row r="11" spans="2:7" ht="11.25">
      <c r="B11" s="4"/>
      <c r="G11" s="1"/>
    </row>
    <row r="12" spans="1:5" ht="11.25">
      <c r="A12" s="2">
        <v>2</v>
      </c>
      <c r="B12" s="4">
        <v>40075</v>
      </c>
      <c r="C12" s="2" t="s">
        <v>6</v>
      </c>
      <c r="D12" s="3" t="s">
        <v>19</v>
      </c>
      <c r="E12" s="2" t="s">
        <v>77</v>
      </c>
    </row>
    <row r="13" spans="1:5" ht="11.25">
      <c r="A13" s="2">
        <v>2</v>
      </c>
      <c r="B13" s="4">
        <v>40075</v>
      </c>
      <c r="C13" s="2" t="s">
        <v>48</v>
      </c>
      <c r="D13" s="3" t="s">
        <v>19</v>
      </c>
      <c r="E13" s="2" t="s">
        <v>22</v>
      </c>
    </row>
    <row r="14" ht="11.25">
      <c r="B14" s="4"/>
    </row>
    <row r="15" spans="1:5" ht="11.25">
      <c r="A15" s="2">
        <v>3</v>
      </c>
      <c r="B15" s="4">
        <v>40082</v>
      </c>
      <c r="C15" s="2" t="s">
        <v>14</v>
      </c>
      <c r="D15" s="3" t="s">
        <v>19</v>
      </c>
      <c r="E15" s="2" t="s">
        <v>68</v>
      </c>
    </row>
    <row r="16" spans="1:5" ht="11.25">
      <c r="A16" s="2">
        <v>3</v>
      </c>
      <c r="B16" s="4">
        <v>40082</v>
      </c>
      <c r="C16" s="2" t="s">
        <v>11</v>
      </c>
      <c r="D16" s="3" t="s">
        <v>19</v>
      </c>
      <c r="E16" s="2" t="s">
        <v>12</v>
      </c>
    </row>
    <row r="17" ht="11.25">
      <c r="B17" s="4"/>
    </row>
    <row r="18" spans="1:5" ht="11.25">
      <c r="A18" s="2">
        <v>3</v>
      </c>
      <c r="B18" s="4">
        <v>40083</v>
      </c>
      <c r="C18" s="2" t="s">
        <v>22</v>
      </c>
      <c r="D18" s="3" t="s">
        <v>19</v>
      </c>
      <c r="E18" s="2" t="s">
        <v>6</v>
      </c>
    </row>
    <row r="19" spans="1:5" ht="11.25">
      <c r="A19" s="2">
        <v>3</v>
      </c>
      <c r="B19" s="4">
        <v>40083</v>
      </c>
      <c r="C19" s="2" t="s">
        <v>77</v>
      </c>
      <c r="D19" s="3" t="s">
        <v>19</v>
      </c>
      <c r="E19" s="2" t="s">
        <v>48</v>
      </c>
    </row>
    <row r="20" ht="11.25">
      <c r="B20" s="4"/>
    </row>
    <row r="21" spans="1:5" ht="11.25">
      <c r="A21" s="2">
        <v>4</v>
      </c>
      <c r="B21" s="4">
        <v>40089</v>
      </c>
      <c r="C21" s="2" t="s">
        <v>67</v>
      </c>
      <c r="D21" s="3" t="s">
        <v>19</v>
      </c>
      <c r="E21" s="2" t="s">
        <v>21</v>
      </c>
    </row>
    <row r="22" spans="1:5" ht="11.25">
      <c r="A22" s="2">
        <v>4</v>
      </c>
      <c r="B22" s="4">
        <v>40089</v>
      </c>
      <c r="C22" s="2" t="s">
        <v>68</v>
      </c>
      <c r="D22" s="3" t="s">
        <v>19</v>
      </c>
      <c r="E22" s="2" t="s">
        <v>11</v>
      </c>
    </row>
    <row r="23" spans="1:5" ht="11.25">
      <c r="A23" s="2">
        <v>4</v>
      </c>
      <c r="B23" s="4">
        <v>40089</v>
      </c>
      <c r="C23" s="2" t="s">
        <v>6</v>
      </c>
      <c r="D23" s="3" t="s">
        <v>19</v>
      </c>
      <c r="E23" s="2" t="s">
        <v>14</v>
      </c>
    </row>
    <row r="24" spans="1:5" ht="11.25">
      <c r="A24" s="2">
        <v>4</v>
      </c>
      <c r="B24" s="4">
        <v>40089</v>
      </c>
      <c r="C24" s="2" t="s">
        <v>48</v>
      </c>
      <c r="D24" s="3" t="s">
        <v>19</v>
      </c>
      <c r="E24" s="2" t="s">
        <v>13</v>
      </c>
    </row>
    <row r="25" spans="1:5" ht="11.25">
      <c r="A25" s="2">
        <v>4</v>
      </c>
      <c r="B25" s="4">
        <v>40089</v>
      </c>
      <c r="C25" s="2" t="s">
        <v>12</v>
      </c>
      <c r="D25" s="3" t="s">
        <v>19</v>
      </c>
      <c r="E25" s="2" t="s">
        <v>77</v>
      </c>
    </row>
    <row r="26" spans="1:5" ht="11.25">
      <c r="A26" s="2">
        <v>4</v>
      </c>
      <c r="B26" s="4">
        <v>40089</v>
      </c>
      <c r="C26" s="2" t="s">
        <v>46</v>
      </c>
      <c r="D26" s="3" t="s">
        <v>19</v>
      </c>
      <c r="E26" s="2" t="s">
        <v>22</v>
      </c>
    </row>
    <row r="28" spans="2:6" ht="11.25">
      <c r="B28" s="4">
        <v>40089</v>
      </c>
      <c r="C28" s="10" t="s">
        <v>50</v>
      </c>
      <c r="F28" s="8"/>
    </row>
    <row r="29" spans="2:3" s="6" customFormat="1" ht="11.25">
      <c r="B29" s="4">
        <v>40090</v>
      </c>
      <c r="C29" s="10" t="s">
        <v>50</v>
      </c>
    </row>
    <row r="30" spans="2:3" s="6" customFormat="1" ht="11.25">
      <c r="B30" s="4">
        <v>40090</v>
      </c>
      <c r="C30" s="9" t="s">
        <v>23</v>
      </c>
    </row>
    <row r="31" spans="2:7" ht="11.25">
      <c r="B31" s="4"/>
      <c r="F31" s="8"/>
      <c r="G31" s="3"/>
    </row>
    <row r="32" spans="1:5" ht="11.25">
      <c r="A32" s="2">
        <v>5</v>
      </c>
      <c r="B32" s="4">
        <v>40096</v>
      </c>
      <c r="C32" s="2" t="s">
        <v>11</v>
      </c>
      <c r="D32" s="3" t="s">
        <v>19</v>
      </c>
      <c r="E32" s="2" t="s">
        <v>67</v>
      </c>
    </row>
    <row r="33" spans="1:5" ht="11.25">
      <c r="A33" s="2">
        <v>5</v>
      </c>
      <c r="B33" s="4">
        <v>40096</v>
      </c>
      <c r="C33" s="2" t="s">
        <v>21</v>
      </c>
      <c r="D33" s="3" t="s">
        <v>19</v>
      </c>
      <c r="E33" s="2" t="s">
        <v>68</v>
      </c>
    </row>
    <row r="34" spans="1:5" ht="11.25">
      <c r="A34" s="2">
        <v>5</v>
      </c>
      <c r="B34" s="4">
        <v>40096</v>
      </c>
      <c r="C34" s="2" t="s">
        <v>13</v>
      </c>
      <c r="D34" s="3" t="s">
        <v>19</v>
      </c>
      <c r="E34" s="2" t="s">
        <v>6</v>
      </c>
    </row>
    <row r="35" spans="1:5" ht="11.25">
      <c r="A35" s="2">
        <v>5</v>
      </c>
      <c r="B35" s="4">
        <v>40096</v>
      </c>
      <c r="C35" s="2" t="s">
        <v>14</v>
      </c>
      <c r="D35" s="3" t="s">
        <v>19</v>
      </c>
      <c r="E35" s="2" t="s">
        <v>48</v>
      </c>
    </row>
    <row r="36" spans="1:5" ht="11.25">
      <c r="A36" s="2">
        <v>5</v>
      </c>
      <c r="B36" s="4">
        <v>40096</v>
      </c>
      <c r="C36" s="2" t="s">
        <v>22</v>
      </c>
      <c r="D36" s="3" t="s">
        <v>19</v>
      </c>
      <c r="E36" s="2" t="s">
        <v>12</v>
      </c>
    </row>
    <row r="37" spans="1:5" ht="11.25">
      <c r="A37" s="2">
        <v>5</v>
      </c>
      <c r="B37" s="4">
        <v>40096</v>
      </c>
      <c r="C37" s="2" t="s">
        <v>77</v>
      </c>
      <c r="D37" s="3" t="s">
        <v>19</v>
      </c>
      <c r="E37" s="2" t="s">
        <v>46</v>
      </c>
    </row>
    <row r="38" ht="11.25">
      <c r="B38" s="4"/>
    </row>
    <row r="39" spans="1:5" ht="11.25">
      <c r="A39" s="2">
        <v>2</v>
      </c>
      <c r="B39" s="4">
        <v>40097</v>
      </c>
      <c r="C39" s="2" t="s">
        <v>67</v>
      </c>
      <c r="D39" s="3" t="s">
        <v>19</v>
      </c>
      <c r="E39" s="2" t="s">
        <v>14</v>
      </c>
    </row>
    <row r="40" spans="1:5" ht="11.25">
      <c r="A40" s="2">
        <v>2</v>
      </c>
      <c r="B40" s="4">
        <v>40097</v>
      </c>
      <c r="C40" s="2" t="s">
        <v>68</v>
      </c>
      <c r="D40" s="3" t="s">
        <v>19</v>
      </c>
      <c r="E40" s="2" t="s">
        <v>13</v>
      </c>
    </row>
    <row r="41" spans="1:5" ht="11.25">
      <c r="A41" s="2">
        <v>2</v>
      </c>
      <c r="B41" s="4">
        <v>40097</v>
      </c>
      <c r="C41" s="2" t="s">
        <v>12</v>
      </c>
      <c r="D41" s="3" t="s">
        <v>19</v>
      </c>
      <c r="E41" s="2" t="s">
        <v>21</v>
      </c>
    </row>
    <row r="42" spans="1:5" ht="11.25">
      <c r="A42" s="2">
        <v>2</v>
      </c>
      <c r="B42" s="4">
        <v>40097</v>
      </c>
      <c r="C42" s="2" t="s">
        <v>46</v>
      </c>
      <c r="D42" s="3" t="s">
        <v>19</v>
      </c>
      <c r="E42" s="2" t="s">
        <v>11</v>
      </c>
    </row>
    <row r="43" ht="11.25">
      <c r="B43" s="4"/>
    </row>
    <row r="44" spans="1:5" ht="11.25">
      <c r="A44" s="2">
        <v>6</v>
      </c>
      <c r="B44" s="4">
        <v>40103</v>
      </c>
      <c r="C44" s="2" t="s">
        <v>67</v>
      </c>
      <c r="D44" s="3" t="s">
        <v>19</v>
      </c>
      <c r="E44" s="2" t="s">
        <v>12</v>
      </c>
    </row>
    <row r="45" spans="1:5" ht="11.25">
      <c r="A45" s="2">
        <v>6</v>
      </c>
      <c r="B45" s="4">
        <v>40103</v>
      </c>
      <c r="C45" s="2" t="s">
        <v>68</v>
      </c>
      <c r="D45" s="3" t="s">
        <v>19</v>
      </c>
      <c r="E45" s="2" t="s">
        <v>46</v>
      </c>
    </row>
    <row r="46" spans="1:5" ht="11.25">
      <c r="A46" s="2">
        <v>6</v>
      </c>
      <c r="B46" s="4">
        <v>40103</v>
      </c>
      <c r="C46" s="2" t="s">
        <v>6</v>
      </c>
      <c r="D46" s="3" t="s">
        <v>19</v>
      </c>
      <c r="E46" s="2" t="s">
        <v>21</v>
      </c>
    </row>
    <row r="47" spans="1:5" ht="11.25">
      <c r="A47" s="2">
        <v>6</v>
      </c>
      <c r="B47" s="4">
        <v>40103</v>
      </c>
      <c r="C47" s="2" t="s">
        <v>48</v>
      </c>
      <c r="D47" s="3" t="s">
        <v>19</v>
      </c>
      <c r="E47" s="2" t="s">
        <v>11</v>
      </c>
    </row>
    <row r="48" spans="1:5" ht="11.25">
      <c r="A48" s="2">
        <v>6</v>
      </c>
      <c r="B48" s="4">
        <v>40103</v>
      </c>
      <c r="C48" s="2" t="s">
        <v>14</v>
      </c>
      <c r="D48" s="3" t="s">
        <v>19</v>
      </c>
      <c r="E48" s="2" t="s">
        <v>77</v>
      </c>
    </row>
    <row r="49" spans="1:5" ht="11.25">
      <c r="A49" s="2">
        <v>6</v>
      </c>
      <c r="B49" s="4">
        <v>40103</v>
      </c>
      <c r="C49" s="2" t="s">
        <v>13</v>
      </c>
      <c r="D49" s="3" t="s">
        <v>19</v>
      </c>
      <c r="E49" s="2" t="s">
        <v>22</v>
      </c>
    </row>
    <row r="50" ht="11.25">
      <c r="B50" s="4"/>
    </row>
    <row r="51" spans="1:5" ht="11.25">
      <c r="A51" s="2">
        <v>7</v>
      </c>
      <c r="B51" s="4">
        <v>40104</v>
      </c>
      <c r="C51" s="2" t="s">
        <v>46</v>
      </c>
      <c r="D51" s="3" t="s">
        <v>19</v>
      </c>
      <c r="E51" s="2" t="s">
        <v>67</v>
      </c>
    </row>
    <row r="52" spans="1:5" ht="11.25">
      <c r="A52" s="2">
        <v>7</v>
      </c>
      <c r="B52" s="4">
        <v>40104</v>
      </c>
      <c r="C52" s="2" t="s">
        <v>12</v>
      </c>
      <c r="D52" s="3" t="s">
        <v>19</v>
      </c>
      <c r="E52" s="2" t="s">
        <v>68</v>
      </c>
    </row>
    <row r="53" spans="1:5" ht="11.25">
      <c r="A53" s="2">
        <v>7</v>
      </c>
      <c r="B53" s="4">
        <v>40104</v>
      </c>
      <c r="C53" s="2" t="s">
        <v>11</v>
      </c>
      <c r="D53" s="3" t="s">
        <v>19</v>
      </c>
      <c r="E53" s="2" t="s">
        <v>6</v>
      </c>
    </row>
    <row r="54" spans="1:5" ht="11.25">
      <c r="A54" s="2">
        <v>7</v>
      </c>
      <c r="B54" s="4">
        <v>40104</v>
      </c>
      <c r="C54" s="2" t="s">
        <v>21</v>
      </c>
      <c r="D54" s="3" t="s">
        <v>19</v>
      </c>
      <c r="E54" s="2" t="s">
        <v>48</v>
      </c>
    </row>
    <row r="55" spans="1:5" ht="11.25">
      <c r="A55" s="2">
        <v>7</v>
      </c>
      <c r="B55" s="4">
        <v>40104</v>
      </c>
      <c r="C55" s="2" t="s">
        <v>22</v>
      </c>
      <c r="D55" s="3" t="s">
        <v>19</v>
      </c>
      <c r="E55" s="2" t="s">
        <v>14</v>
      </c>
    </row>
    <row r="56" spans="1:5" ht="11.25">
      <c r="A56" s="2">
        <v>7</v>
      </c>
      <c r="B56" s="4">
        <v>40104</v>
      </c>
      <c r="C56" s="2" t="s">
        <v>77</v>
      </c>
      <c r="D56" s="3" t="s">
        <v>19</v>
      </c>
      <c r="E56" s="2" t="s">
        <v>13</v>
      </c>
    </row>
    <row r="57" ht="11.25">
      <c r="B57" s="4"/>
    </row>
    <row r="58" spans="1:5" ht="11.25">
      <c r="A58" s="2">
        <v>8</v>
      </c>
      <c r="B58" s="4">
        <v>40110</v>
      </c>
      <c r="C58" s="2" t="s">
        <v>67</v>
      </c>
      <c r="D58" s="3" t="s">
        <v>19</v>
      </c>
      <c r="E58" s="2" t="s">
        <v>77</v>
      </c>
    </row>
    <row r="59" spans="1:5" ht="11.25">
      <c r="A59" s="2">
        <v>8</v>
      </c>
      <c r="B59" s="4">
        <v>40110</v>
      </c>
      <c r="C59" s="2" t="s">
        <v>68</v>
      </c>
      <c r="D59" s="3" t="s">
        <v>19</v>
      </c>
      <c r="E59" s="2" t="s">
        <v>22</v>
      </c>
    </row>
    <row r="60" spans="1:5" ht="11.25">
      <c r="A60" s="2">
        <v>8</v>
      </c>
      <c r="B60" s="4">
        <v>40110</v>
      </c>
      <c r="C60" s="2" t="s">
        <v>6</v>
      </c>
      <c r="D60" s="3" t="s">
        <v>19</v>
      </c>
      <c r="E60" s="2" t="s">
        <v>12</v>
      </c>
    </row>
    <row r="61" spans="1:5" ht="11.25">
      <c r="A61" s="2">
        <v>8</v>
      </c>
      <c r="B61" s="4">
        <v>40110</v>
      </c>
      <c r="C61" s="2" t="s">
        <v>48</v>
      </c>
      <c r="D61" s="3" t="s">
        <v>19</v>
      </c>
      <c r="E61" s="2" t="s">
        <v>46</v>
      </c>
    </row>
    <row r="62" spans="1:5" ht="11.25">
      <c r="A62" s="2">
        <v>8</v>
      </c>
      <c r="B62" s="4">
        <v>40110</v>
      </c>
      <c r="C62" s="2" t="s">
        <v>14</v>
      </c>
      <c r="D62" s="3" t="s">
        <v>19</v>
      </c>
      <c r="E62" s="2" t="s">
        <v>21</v>
      </c>
    </row>
    <row r="63" spans="1:5" ht="11.25">
      <c r="A63" s="2">
        <v>8</v>
      </c>
      <c r="B63" s="4">
        <v>40110</v>
      </c>
      <c r="C63" s="2" t="s">
        <v>13</v>
      </c>
      <c r="D63" s="3" t="s">
        <v>19</v>
      </c>
      <c r="E63" s="2" t="s">
        <v>11</v>
      </c>
    </row>
    <row r="64" ht="11.25">
      <c r="B64" s="4"/>
    </row>
    <row r="65" spans="2:3" s="6" customFormat="1" ht="11.25">
      <c r="B65" s="4">
        <v>40111</v>
      </c>
      <c r="C65" s="9" t="s">
        <v>24</v>
      </c>
    </row>
    <row r="66" spans="2:7" ht="11.25">
      <c r="B66" s="4"/>
      <c r="F66" s="8"/>
      <c r="G66" s="3"/>
    </row>
    <row r="67" spans="1:5" ht="11.25">
      <c r="A67" s="2">
        <v>9</v>
      </c>
      <c r="B67" s="4">
        <v>40117</v>
      </c>
      <c r="C67" s="2" t="s">
        <v>22</v>
      </c>
      <c r="D67" s="3" t="s">
        <v>19</v>
      </c>
      <c r="E67" s="2" t="s">
        <v>67</v>
      </c>
    </row>
    <row r="68" spans="1:5" ht="11.25">
      <c r="A68" s="2">
        <v>9</v>
      </c>
      <c r="B68" s="4">
        <v>40117</v>
      </c>
      <c r="C68" s="2" t="s">
        <v>77</v>
      </c>
      <c r="D68" s="3" t="s">
        <v>19</v>
      </c>
      <c r="E68" s="2" t="s">
        <v>68</v>
      </c>
    </row>
    <row r="69" spans="1:5" ht="11.25">
      <c r="A69" s="2">
        <v>9</v>
      </c>
      <c r="B69" s="4">
        <v>40117</v>
      </c>
      <c r="C69" s="2" t="s">
        <v>46</v>
      </c>
      <c r="D69" s="3" t="s">
        <v>19</v>
      </c>
      <c r="E69" s="2" t="s">
        <v>6</v>
      </c>
    </row>
    <row r="70" spans="1:5" ht="11.25">
      <c r="A70" s="2">
        <v>9</v>
      </c>
      <c r="B70" s="4">
        <v>40117</v>
      </c>
      <c r="C70" s="2" t="s">
        <v>12</v>
      </c>
      <c r="D70" s="3" t="s">
        <v>19</v>
      </c>
      <c r="E70" s="2" t="s">
        <v>48</v>
      </c>
    </row>
    <row r="71" spans="1:5" ht="11.25">
      <c r="A71" s="2">
        <v>9</v>
      </c>
      <c r="B71" s="4">
        <v>40117</v>
      </c>
      <c r="C71" s="2" t="s">
        <v>21</v>
      </c>
      <c r="D71" s="3" t="s">
        <v>19</v>
      </c>
      <c r="E71" s="2" t="s">
        <v>13</v>
      </c>
    </row>
    <row r="72" ht="11.25">
      <c r="B72" s="4"/>
    </row>
    <row r="73" spans="1:5" ht="11.25">
      <c r="A73" s="2">
        <v>9</v>
      </c>
      <c r="B73" s="4">
        <v>40118</v>
      </c>
      <c r="C73" s="2" t="s">
        <v>11</v>
      </c>
      <c r="D73" s="3" t="s">
        <v>19</v>
      </c>
      <c r="E73" s="2" t="s">
        <v>14</v>
      </c>
    </row>
    <row r="74" spans="1:5" ht="11.25">
      <c r="A74" s="2">
        <v>3</v>
      </c>
      <c r="B74" s="4">
        <v>40118</v>
      </c>
      <c r="C74" s="2" t="s">
        <v>13</v>
      </c>
      <c r="D74" s="3" t="s">
        <v>19</v>
      </c>
      <c r="E74" s="2" t="s">
        <v>67</v>
      </c>
    </row>
    <row r="75" spans="1:5" ht="11.25">
      <c r="A75" s="2">
        <v>3</v>
      </c>
      <c r="B75" s="4">
        <v>40118</v>
      </c>
      <c r="C75" s="2" t="s">
        <v>21</v>
      </c>
      <c r="D75" s="3" t="s">
        <v>19</v>
      </c>
      <c r="E75" s="2" t="s">
        <v>46</v>
      </c>
    </row>
    <row r="77" spans="2:3" s="6" customFormat="1" ht="11.25">
      <c r="B77" s="4">
        <v>40117</v>
      </c>
      <c r="C77" s="10" t="s">
        <v>51</v>
      </c>
    </row>
    <row r="78" spans="2:3" s="6" customFormat="1" ht="11.25">
      <c r="B78" s="4">
        <v>40118</v>
      </c>
      <c r="C78" s="10" t="s">
        <v>51</v>
      </c>
    </row>
    <row r="79" spans="2:3" s="6" customFormat="1" ht="11.25">
      <c r="B79" s="4"/>
      <c r="C79" s="10"/>
    </row>
    <row r="80" spans="2:3" s="6" customFormat="1" ht="11.25">
      <c r="B80" s="4">
        <v>40124</v>
      </c>
      <c r="C80" s="6" t="s">
        <v>25</v>
      </c>
    </row>
    <row r="81" spans="2:3" s="6" customFormat="1" ht="11.25">
      <c r="B81" s="4">
        <v>40125</v>
      </c>
      <c r="C81" s="6" t="s">
        <v>25</v>
      </c>
    </row>
    <row r="82" spans="2:7" ht="11.25">
      <c r="B82" s="4"/>
      <c r="F82" s="8"/>
      <c r="G82" s="3"/>
    </row>
    <row r="83" spans="1:5" ht="11.25">
      <c r="A83" s="2">
        <v>10</v>
      </c>
      <c r="B83" s="4">
        <v>40131</v>
      </c>
      <c r="C83" s="2" t="s">
        <v>67</v>
      </c>
      <c r="D83" s="3" t="s">
        <v>19</v>
      </c>
      <c r="E83" s="2" t="s">
        <v>6</v>
      </c>
    </row>
    <row r="84" spans="1:5" ht="11.25">
      <c r="A84" s="2">
        <v>10</v>
      </c>
      <c r="B84" s="4">
        <v>40131</v>
      </c>
      <c r="C84" s="2" t="s">
        <v>68</v>
      </c>
      <c r="D84" s="3" t="s">
        <v>19</v>
      </c>
      <c r="E84" s="2" t="s">
        <v>48</v>
      </c>
    </row>
    <row r="85" spans="1:5" ht="11.25">
      <c r="A85" s="2">
        <v>10</v>
      </c>
      <c r="B85" s="4">
        <v>40131</v>
      </c>
      <c r="C85" s="2" t="s">
        <v>12</v>
      </c>
      <c r="D85" s="3" t="s">
        <v>19</v>
      </c>
      <c r="E85" s="2" t="s">
        <v>14</v>
      </c>
    </row>
    <row r="86" spans="1:5" ht="11.25">
      <c r="A86" s="2">
        <v>10</v>
      </c>
      <c r="B86" s="4">
        <v>40131</v>
      </c>
      <c r="C86" s="2" t="s">
        <v>46</v>
      </c>
      <c r="D86" s="3" t="s">
        <v>19</v>
      </c>
      <c r="E86" s="2" t="s">
        <v>13</v>
      </c>
    </row>
    <row r="87" spans="1:5" ht="11.25">
      <c r="A87" s="2">
        <v>10</v>
      </c>
      <c r="B87" s="4">
        <v>40131</v>
      </c>
      <c r="C87" s="2" t="s">
        <v>21</v>
      </c>
      <c r="D87" s="3" t="s">
        <v>19</v>
      </c>
      <c r="E87" s="2" t="s">
        <v>77</v>
      </c>
    </row>
    <row r="88" spans="1:5" ht="11.25">
      <c r="A88" s="2">
        <v>10</v>
      </c>
      <c r="B88" s="4">
        <v>40131</v>
      </c>
      <c r="C88" s="2" t="s">
        <v>11</v>
      </c>
      <c r="D88" s="3" t="s">
        <v>19</v>
      </c>
      <c r="E88" s="2" t="s">
        <v>22</v>
      </c>
    </row>
    <row r="90" spans="2:3" s="6" customFormat="1" ht="11.25">
      <c r="B90" s="4">
        <v>40132</v>
      </c>
      <c r="C90" s="6" t="s">
        <v>26</v>
      </c>
    </row>
    <row r="91" spans="2:7" ht="11.25">
      <c r="B91" s="4"/>
      <c r="F91" s="8"/>
      <c r="G91" s="3"/>
    </row>
    <row r="92" spans="1:5" ht="11.25">
      <c r="A92" s="2">
        <v>11</v>
      </c>
      <c r="B92" s="4">
        <v>40138</v>
      </c>
      <c r="C92" s="2" t="s">
        <v>48</v>
      </c>
      <c r="D92" s="3" t="s">
        <v>19</v>
      </c>
      <c r="E92" s="2" t="s">
        <v>67</v>
      </c>
    </row>
    <row r="93" spans="1:5" ht="11.25">
      <c r="A93" s="2">
        <v>11</v>
      </c>
      <c r="B93" s="4">
        <v>40138</v>
      </c>
      <c r="C93" s="2" t="s">
        <v>13</v>
      </c>
      <c r="D93" s="3" t="s">
        <v>19</v>
      </c>
      <c r="E93" s="2" t="s">
        <v>12</v>
      </c>
    </row>
    <row r="94" spans="1:5" ht="11.25">
      <c r="A94" s="2">
        <v>11</v>
      </c>
      <c r="B94" s="4">
        <v>40138</v>
      </c>
      <c r="C94" s="2" t="s">
        <v>14</v>
      </c>
      <c r="D94" s="3" t="s">
        <v>19</v>
      </c>
      <c r="E94" s="2" t="s">
        <v>46</v>
      </c>
    </row>
    <row r="95" spans="1:5" ht="11.25">
      <c r="A95" s="2">
        <v>11</v>
      </c>
      <c r="B95" s="4">
        <v>40138</v>
      </c>
      <c r="C95" s="2" t="s">
        <v>77</v>
      </c>
      <c r="D95" s="3" t="s">
        <v>19</v>
      </c>
      <c r="E95" s="2" t="s">
        <v>11</v>
      </c>
    </row>
    <row r="96" ht="11.25">
      <c r="B96" s="4"/>
    </row>
    <row r="97" spans="1:5" ht="11.25">
      <c r="A97" s="2">
        <v>11</v>
      </c>
      <c r="B97" s="4">
        <v>40139</v>
      </c>
      <c r="C97" s="2" t="s">
        <v>6</v>
      </c>
      <c r="D97" s="3" t="s">
        <v>19</v>
      </c>
      <c r="E97" s="2" t="s">
        <v>68</v>
      </c>
    </row>
    <row r="98" spans="1:5" ht="11.25">
      <c r="A98" s="2">
        <v>11</v>
      </c>
      <c r="B98" s="4">
        <v>40139</v>
      </c>
      <c r="C98" s="2" t="s">
        <v>22</v>
      </c>
      <c r="D98" s="3" t="s">
        <v>19</v>
      </c>
      <c r="E98" s="2" t="s">
        <v>21</v>
      </c>
    </row>
    <row r="99" spans="1:5" ht="11.25">
      <c r="A99" s="2">
        <v>1</v>
      </c>
      <c r="B99" s="4">
        <v>40139</v>
      </c>
      <c r="C99" s="2" t="s">
        <v>12</v>
      </c>
      <c r="D99" s="3" t="s">
        <v>19</v>
      </c>
      <c r="E99" s="2" t="s">
        <v>46</v>
      </c>
    </row>
    <row r="100" spans="1:5" ht="11.25">
      <c r="A100" s="2">
        <v>1</v>
      </c>
      <c r="B100" s="4">
        <v>40139</v>
      </c>
      <c r="C100" s="2" t="s">
        <v>14</v>
      </c>
      <c r="D100" s="3" t="s">
        <v>19</v>
      </c>
      <c r="E100" s="2" t="s">
        <v>13</v>
      </c>
    </row>
    <row r="102" spans="1:5" ht="11.25">
      <c r="A102" s="2">
        <v>12</v>
      </c>
      <c r="B102" s="4">
        <v>40145</v>
      </c>
      <c r="C102" s="2" t="s">
        <v>21</v>
      </c>
      <c r="D102" s="3" t="s">
        <v>19</v>
      </c>
      <c r="E102" s="2" t="s">
        <v>67</v>
      </c>
    </row>
    <row r="103" spans="1:5" ht="11.25">
      <c r="A103" s="2">
        <v>12</v>
      </c>
      <c r="B103" s="4">
        <v>40145</v>
      </c>
      <c r="C103" s="2" t="s">
        <v>11</v>
      </c>
      <c r="D103" s="3" t="s">
        <v>19</v>
      </c>
      <c r="E103" s="2" t="s">
        <v>68</v>
      </c>
    </row>
    <row r="104" spans="1:5" ht="11.25">
      <c r="A104" s="2">
        <v>12</v>
      </c>
      <c r="B104" s="4">
        <v>40145</v>
      </c>
      <c r="C104" s="2" t="s">
        <v>22</v>
      </c>
      <c r="D104" s="3" t="s">
        <v>19</v>
      </c>
      <c r="E104" s="2" t="s">
        <v>46</v>
      </c>
    </row>
    <row r="105" ht="11.25">
      <c r="B105" s="4"/>
    </row>
    <row r="106" spans="2:3" s="6" customFormat="1" ht="11.25">
      <c r="B106" s="4">
        <v>40145</v>
      </c>
      <c r="C106" s="10" t="s">
        <v>58</v>
      </c>
    </row>
    <row r="107" spans="2:4" ht="11.25">
      <c r="B107" s="4"/>
      <c r="D107" s="2"/>
    </row>
    <row r="108" spans="1:5" ht="11.25">
      <c r="A108" s="2">
        <v>12</v>
      </c>
      <c r="B108" s="4">
        <v>40146</v>
      </c>
      <c r="C108" s="2" t="s">
        <v>14</v>
      </c>
      <c r="D108" s="3" t="s">
        <v>19</v>
      </c>
      <c r="E108" s="2" t="s">
        <v>6</v>
      </c>
    </row>
    <row r="109" spans="1:5" ht="11.25">
      <c r="A109" s="2">
        <v>12</v>
      </c>
      <c r="B109" s="4">
        <v>40146</v>
      </c>
      <c r="C109" s="2" t="s">
        <v>13</v>
      </c>
      <c r="D109" s="3" t="s">
        <v>19</v>
      </c>
      <c r="E109" s="2" t="s">
        <v>48</v>
      </c>
    </row>
    <row r="110" spans="1:5" ht="11.25">
      <c r="A110" s="2">
        <v>12</v>
      </c>
      <c r="B110" s="4">
        <v>40146</v>
      </c>
      <c r="C110" s="2" t="s">
        <v>77</v>
      </c>
      <c r="D110" s="3" t="s">
        <v>19</v>
      </c>
      <c r="E110" s="2" t="s">
        <v>12</v>
      </c>
    </row>
    <row r="111" spans="1:5" ht="11.25">
      <c r="A111" s="2">
        <v>1</v>
      </c>
      <c r="B111" s="4">
        <v>40146</v>
      </c>
      <c r="C111" s="2" t="s">
        <v>21</v>
      </c>
      <c r="D111" s="3" t="s">
        <v>19</v>
      </c>
      <c r="E111" s="2" t="s">
        <v>11</v>
      </c>
    </row>
    <row r="112" ht="11.25">
      <c r="B112" s="4"/>
    </row>
    <row r="113" spans="2:4" ht="11.25">
      <c r="B113" s="6" t="s">
        <v>41</v>
      </c>
      <c r="D113" s="2"/>
    </row>
    <row r="114" spans="2:4" ht="11.25">
      <c r="B114" s="4">
        <v>40146</v>
      </c>
      <c r="C114" s="2" t="s">
        <v>42</v>
      </c>
      <c r="D114" s="2"/>
    </row>
    <row r="115" spans="2:4" ht="11.25">
      <c r="B115" s="4">
        <v>40153</v>
      </c>
      <c r="C115" s="2" t="s">
        <v>43</v>
      </c>
      <c r="D115" s="2"/>
    </row>
    <row r="116" spans="2:4" ht="11.25">
      <c r="B116" s="4"/>
      <c r="C116" s="2" t="s">
        <v>44</v>
      </c>
      <c r="D116" s="2"/>
    </row>
    <row r="117" spans="2:4" ht="11.25">
      <c r="B117" s="4">
        <v>40166</v>
      </c>
      <c r="C117" s="2" t="s">
        <v>52</v>
      </c>
      <c r="D117" s="2"/>
    </row>
    <row r="118" spans="2:4" ht="11.25">
      <c r="B118" s="4">
        <v>40167</v>
      </c>
      <c r="C118" s="2" t="s">
        <v>52</v>
      </c>
      <c r="D118" s="2"/>
    </row>
    <row r="119" spans="2:4" ht="11.25">
      <c r="B119" s="4">
        <v>40201</v>
      </c>
      <c r="C119" s="10" t="s">
        <v>53</v>
      </c>
      <c r="D119" s="2"/>
    </row>
    <row r="120" spans="2:4" ht="11.25">
      <c r="B120" s="4">
        <v>40202</v>
      </c>
      <c r="C120" s="10" t="s">
        <v>53</v>
      </c>
      <c r="D120" s="2"/>
    </row>
    <row r="121" spans="2:4" ht="11.25">
      <c r="B121" s="4">
        <v>40216</v>
      </c>
      <c r="C121" s="2" t="s">
        <v>45</v>
      </c>
      <c r="D121" s="2"/>
    </row>
    <row r="122" spans="2:4" ht="11.25">
      <c r="B122" s="4">
        <v>40236</v>
      </c>
      <c r="C122" s="6" t="s">
        <v>54</v>
      </c>
      <c r="D122" s="2"/>
    </row>
    <row r="123" spans="2:4" ht="11.25">
      <c r="B123" s="4">
        <v>40237</v>
      </c>
      <c r="C123" s="6" t="s">
        <v>54</v>
      </c>
      <c r="D123" s="2"/>
    </row>
    <row r="124" spans="2:4" ht="11.25">
      <c r="B124" s="4"/>
      <c r="C124" s="6"/>
      <c r="D124" s="2"/>
    </row>
    <row r="125" spans="1:5" ht="11.25">
      <c r="A125" s="2">
        <v>21</v>
      </c>
      <c r="B125" s="4">
        <v>40215</v>
      </c>
      <c r="C125" s="2" t="s">
        <v>46</v>
      </c>
      <c r="D125" s="3" t="s">
        <v>19</v>
      </c>
      <c r="E125" s="2" t="s">
        <v>21</v>
      </c>
    </row>
    <row r="126" spans="1:5" ht="11.25">
      <c r="A126" s="2">
        <v>22</v>
      </c>
      <c r="B126" s="4">
        <v>40216</v>
      </c>
      <c r="C126" s="2" t="s">
        <v>46</v>
      </c>
      <c r="D126" s="3" t="s">
        <v>19</v>
      </c>
      <c r="E126" s="2" t="s">
        <v>12</v>
      </c>
    </row>
    <row r="128" spans="1:5" ht="11.25">
      <c r="A128" s="2">
        <v>13</v>
      </c>
      <c r="B128" s="4">
        <v>40222</v>
      </c>
      <c r="C128" s="2" t="s">
        <v>67</v>
      </c>
      <c r="D128" s="3" t="s">
        <v>19</v>
      </c>
      <c r="E128" s="2" t="s">
        <v>11</v>
      </c>
    </row>
    <row r="129" spans="1:5" ht="11.25">
      <c r="A129" s="2">
        <v>13</v>
      </c>
      <c r="B129" s="4">
        <v>40222</v>
      </c>
      <c r="C129" s="2" t="s">
        <v>68</v>
      </c>
      <c r="D129" s="3" t="s">
        <v>19</v>
      </c>
      <c r="E129" s="2" t="s">
        <v>21</v>
      </c>
    </row>
    <row r="130" spans="1:5" ht="11.25">
      <c r="A130" s="2">
        <v>13</v>
      </c>
      <c r="B130" s="4">
        <v>40222</v>
      </c>
      <c r="C130" s="2" t="s">
        <v>6</v>
      </c>
      <c r="D130" s="3" t="s">
        <v>19</v>
      </c>
      <c r="E130" s="2" t="s">
        <v>13</v>
      </c>
    </row>
    <row r="131" spans="1:5" ht="11.25">
      <c r="A131" s="2">
        <v>13</v>
      </c>
      <c r="B131" s="4">
        <v>40222</v>
      </c>
      <c r="C131" s="2" t="s">
        <v>48</v>
      </c>
      <c r="D131" s="3" t="s">
        <v>19</v>
      </c>
      <c r="E131" s="2" t="s">
        <v>14</v>
      </c>
    </row>
    <row r="132" spans="1:5" ht="11.25">
      <c r="A132" s="2">
        <v>13</v>
      </c>
      <c r="B132" s="4">
        <v>40222</v>
      </c>
      <c r="C132" s="2" t="s">
        <v>12</v>
      </c>
      <c r="D132" s="3" t="s">
        <v>19</v>
      </c>
      <c r="E132" s="2" t="s">
        <v>22</v>
      </c>
    </row>
    <row r="133" spans="1:5" ht="11.25">
      <c r="A133" s="2">
        <v>13</v>
      </c>
      <c r="B133" s="4">
        <v>40222</v>
      </c>
      <c r="C133" s="2" t="s">
        <v>46</v>
      </c>
      <c r="D133" s="3" t="s">
        <v>19</v>
      </c>
      <c r="E133" s="2" t="s">
        <v>77</v>
      </c>
    </row>
    <row r="134" ht="11.25">
      <c r="B134" s="4"/>
    </row>
    <row r="135" spans="1:6" ht="11.25">
      <c r="A135" s="2">
        <v>20</v>
      </c>
      <c r="B135" s="4">
        <v>40223</v>
      </c>
      <c r="C135" s="2" t="s">
        <v>14</v>
      </c>
      <c r="D135" s="3" t="s">
        <v>19</v>
      </c>
      <c r="E135" s="2" t="s">
        <v>67</v>
      </c>
      <c r="F135" s="11"/>
    </row>
    <row r="136" spans="1:6" ht="11.25">
      <c r="A136" s="2">
        <v>20</v>
      </c>
      <c r="B136" s="4">
        <v>40223</v>
      </c>
      <c r="C136" s="2" t="s">
        <v>13</v>
      </c>
      <c r="D136" s="3" t="s">
        <v>19</v>
      </c>
      <c r="E136" s="2" t="s">
        <v>68</v>
      </c>
      <c r="F136" s="11"/>
    </row>
    <row r="137" spans="1:6" ht="11.25">
      <c r="A137" s="2">
        <v>20</v>
      </c>
      <c r="B137" s="4">
        <v>40223</v>
      </c>
      <c r="C137" s="2" t="s">
        <v>21</v>
      </c>
      <c r="D137" s="3" t="s">
        <v>19</v>
      </c>
      <c r="E137" s="2" t="s">
        <v>12</v>
      </c>
      <c r="F137" s="11"/>
    </row>
    <row r="138" spans="1:6" ht="11.25">
      <c r="A138" s="2">
        <v>20</v>
      </c>
      <c r="B138" s="4">
        <v>40223</v>
      </c>
      <c r="C138" s="2" t="s">
        <v>11</v>
      </c>
      <c r="D138" s="3" t="s">
        <v>19</v>
      </c>
      <c r="E138" s="2" t="s">
        <v>46</v>
      </c>
      <c r="F138" s="11"/>
    </row>
    <row r="140" spans="1:5" ht="11.25">
      <c r="A140" s="2">
        <v>14</v>
      </c>
      <c r="B140" s="4">
        <v>40229</v>
      </c>
      <c r="C140" s="2" t="s">
        <v>12</v>
      </c>
      <c r="D140" s="3" t="s">
        <v>19</v>
      </c>
      <c r="E140" s="2" t="s">
        <v>67</v>
      </c>
    </row>
    <row r="141" spans="1:5" ht="11.25">
      <c r="A141" s="2">
        <v>14</v>
      </c>
      <c r="B141" s="4">
        <v>40229</v>
      </c>
      <c r="C141" s="2" t="s">
        <v>46</v>
      </c>
      <c r="D141" s="3" t="s">
        <v>19</v>
      </c>
      <c r="E141" s="2" t="s">
        <v>68</v>
      </c>
    </row>
    <row r="142" spans="1:5" ht="11.25">
      <c r="A142" s="2">
        <v>14</v>
      </c>
      <c r="B142" s="4">
        <v>40229</v>
      </c>
      <c r="C142" s="2" t="s">
        <v>21</v>
      </c>
      <c r="D142" s="3" t="s">
        <v>19</v>
      </c>
      <c r="E142" s="2" t="s">
        <v>6</v>
      </c>
    </row>
    <row r="143" spans="1:5" ht="11.25">
      <c r="A143" s="2">
        <v>14</v>
      </c>
      <c r="B143" s="4">
        <v>40229</v>
      </c>
      <c r="C143" s="2" t="s">
        <v>11</v>
      </c>
      <c r="D143" s="3" t="s">
        <v>19</v>
      </c>
      <c r="E143" s="2" t="s">
        <v>48</v>
      </c>
    </row>
    <row r="144" spans="1:5" ht="11.25">
      <c r="A144" s="2">
        <v>14</v>
      </c>
      <c r="B144" s="4">
        <v>40229</v>
      </c>
      <c r="C144" s="2" t="s">
        <v>77</v>
      </c>
      <c r="D144" s="3" t="s">
        <v>19</v>
      </c>
      <c r="E144" s="2" t="s">
        <v>14</v>
      </c>
    </row>
    <row r="145" spans="1:5" ht="11.25">
      <c r="A145" s="2">
        <v>14</v>
      </c>
      <c r="B145" s="4">
        <v>40229</v>
      </c>
      <c r="C145" s="2" t="s">
        <v>22</v>
      </c>
      <c r="D145" s="3" t="s">
        <v>19</v>
      </c>
      <c r="E145" s="2" t="s">
        <v>13</v>
      </c>
    </row>
    <row r="146" ht="11.25">
      <c r="B146" s="4"/>
    </row>
    <row r="147" spans="1:4" ht="11.25">
      <c r="A147" s="6"/>
      <c r="B147" s="7">
        <v>40230</v>
      </c>
      <c r="C147" s="9" t="s">
        <v>20</v>
      </c>
      <c r="D147" s="2"/>
    </row>
    <row r="148" spans="1:4" ht="11.25">
      <c r="A148" s="6"/>
      <c r="B148" s="7"/>
      <c r="C148" s="9"/>
      <c r="D148" s="2"/>
    </row>
    <row r="149" spans="1:5" ht="11.25">
      <c r="A149" s="2">
        <v>15</v>
      </c>
      <c r="B149" s="4">
        <v>40236</v>
      </c>
      <c r="C149" s="2" t="s">
        <v>6</v>
      </c>
      <c r="D149" s="3" t="s">
        <v>19</v>
      </c>
      <c r="E149" s="2" t="s">
        <v>11</v>
      </c>
    </row>
    <row r="150" spans="1:5" ht="11.25">
      <c r="A150" s="2">
        <v>15</v>
      </c>
      <c r="B150" s="4">
        <v>40236</v>
      </c>
      <c r="C150" s="2" t="s">
        <v>48</v>
      </c>
      <c r="D150" s="3" t="s">
        <v>19</v>
      </c>
      <c r="E150" s="2" t="s">
        <v>21</v>
      </c>
    </row>
    <row r="151" spans="1:5" ht="11.25">
      <c r="A151" s="2">
        <v>15</v>
      </c>
      <c r="B151" s="4">
        <v>40236</v>
      </c>
      <c r="C151" s="2" t="s">
        <v>14</v>
      </c>
      <c r="D151" s="3" t="s">
        <v>19</v>
      </c>
      <c r="E151" s="2" t="s">
        <v>22</v>
      </c>
    </row>
    <row r="152" spans="1:5" ht="11.25">
      <c r="A152" s="2">
        <v>15</v>
      </c>
      <c r="B152" s="4">
        <v>40236</v>
      </c>
      <c r="C152" s="2" t="s">
        <v>13</v>
      </c>
      <c r="D152" s="3" t="s">
        <v>19</v>
      </c>
      <c r="E152" s="2" t="s">
        <v>77</v>
      </c>
    </row>
    <row r="153" ht="11.25">
      <c r="B153" s="4"/>
    </row>
    <row r="154" spans="1:5" ht="11.25">
      <c r="A154" s="2">
        <v>15</v>
      </c>
      <c r="B154" s="4">
        <v>40237</v>
      </c>
      <c r="C154" s="2" t="s">
        <v>67</v>
      </c>
      <c r="D154" s="3" t="s">
        <v>19</v>
      </c>
      <c r="E154" s="2" t="s">
        <v>46</v>
      </c>
    </row>
    <row r="155" spans="1:5" ht="11.25">
      <c r="A155" s="2">
        <v>15</v>
      </c>
      <c r="B155" s="4">
        <v>40237</v>
      </c>
      <c r="C155" s="2" t="s">
        <v>68</v>
      </c>
      <c r="D155" s="3" t="s">
        <v>19</v>
      </c>
      <c r="E155" s="2" t="s">
        <v>12</v>
      </c>
    </row>
    <row r="156" spans="1:5" ht="11.25">
      <c r="A156" s="2">
        <v>22</v>
      </c>
      <c r="B156" s="4">
        <v>40237</v>
      </c>
      <c r="C156" s="2" t="s">
        <v>13</v>
      </c>
      <c r="D156" s="3" t="s">
        <v>19</v>
      </c>
      <c r="E156" s="2" t="s">
        <v>14</v>
      </c>
    </row>
    <row r="157" spans="1:5" ht="11.25">
      <c r="A157" s="2">
        <v>22</v>
      </c>
      <c r="B157" s="4">
        <v>40237</v>
      </c>
      <c r="C157" s="2" t="s">
        <v>11</v>
      </c>
      <c r="D157" s="3" t="s">
        <v>19</v>
      </c>
      <c r="E157" s="2" t="s">
        <v>21</v>
      </c>
    </row>
    <row r="158" ht="11.25">
      <c r="B158" s="4"/>
    </row>
    <row r="159" spans="1:5" ht="11.25">
      <c r="A159" s="2">
        <v>16</v>
      </c>
      <c r="B159" s="4">
        <v>40243</v>
      </c>
      <c r="C159" s="2" t="s">
        <v>77</v>
      </c>
      <c r="D159" s="3" t="s">
        <v>19</v>
      </c>
      <c r="E159" s="2" t="s">
        <v>67</v>
      </c>
    </row>
    <row r="160" spans="1:5" ht="11.25">
      <c r="A160" s="2">
        <v>16</v>
      </c>
      <c r="B160" s="4">
        <v>40243</v>
      </c>
      <c r="C160" s="2" t="s">
        <v>22</v>
      </c>
      <c r="D160" s="3" t="s">
        <v>19</v>
      </c>
      <c r="E160" s="2" t="s">
        <v>68</v>
      </c>
    </row>
    <row r="161" spans="1:5" ht="11.25">
      <c r="A161" s="2">
        <v>16</v>
      </c>
      <c r="B161" s="4">
        <v>40243</v>
      </c>
      <c r="C161" s="2" t="s">
        <v>12</v>
      </c>
      <c r="D161" s="3" t="s">
        <v>19</v>
      </c>
      <c r="E161" s="2" t="s">
        <v>6</v>
      </c>
    </row>
    <row r="162" spans="1:5" ht="11.25">
      <c r="A162" s="2">
        <v>16</v>
      </c>
      <c r="B162" s="4">
        <v>40243</v>
      </c>
      <c r="C162" s="2" t="s">
        <v>46</v>
      </c>
      <c r="D162" s="3" t="s">
        <v>19</v>
      </c>
      <c r="E162" s="2" t="s">
        <v>48</v>
      </c>
    </row>
    <row r="163" spans="1:5" ht="11.25">
      <c r="A163" s="2">
        <v>16</v>
      </c>
      <c r="B163" s="4">
        <v>40243</v>
      </c>
      <c r="C163" s="2" t="s">
        <v>21</v>
      </c>
      <c r="D163" s="3" t="s">
        <v>19</v>
      </c>
      <c r="E163" s="2" t="s">
        <v>14</v>
      </c>
    </row>
    <row r="164" spans="1:5" ht="11.25">
      <c r="A164" s="2">
        <v>16</v>
      </c>
      <c r="B164" s="4">
        <v>40243</v>
      </c>
      <c r="C164" s="2" t="s">
        <v>11</v>
      </c>
      <c r="D164" s="3" t="s">
        <v>19</v>
      </c>
      <c r="E164" s="2" t="s">
        <v>13</v>
      </c>
    </row>
    <row r="165" ht="11.25">
      <c r="B165" s="4"/>
    </row>
    <row r="166" spans="1:5" ht="11.25">
      <c r="A166" s="2">
        <v>17</v>
      </c>
      <c r="B166" s="4">
        <v>40244</v>
      </c>
      <c r="C166" s="2" t="s">
        <v>67</v>
      </c>
      <c r="D166" s="3" t="s">
        <v>19</v>
      </c>
      <c r="E166" s="2" t="s">
        <v>22</v>
      </c>
    </row>
    <row r="167" spans="1:5" ht="11.25">
      <c r="A167" s="2">
        <v>17</v>
      </c>
      <c r="B167" s="4">
        <v>40244</v>
      </c>
      <c r="C167" s="2" t="s">
        <v>68</v>
      </c>
      <c r="D167" s="3" t="s">
        <v>19</v>
      </c>
      <c r="E167" s="2" t="s">
        <v>77</v>
      </c>
    </row>
    <row r="168" spans="1:5" ht="11.25">
      <c r="A168" s="2">
        <v>17</v>
      </c>
      <c r="B168" s="4">
        <v>40244</v>
      </c>
      <c r="C168" s="2" t="s">
        <v>6</v>
      </c>
      <c r="D168" s="3" t="s">
        <v>19</v>
      </c>
      <c r="E168" s="2" t="s">
        <v>46</v>
      </c>
    </row>
    <row r="169" spans="1:5" ht="11.25">
      <c r="A169" s="2">
        <v>17</v>
      </c>
      <c r="B169" s="4">
        <v>40244</v>
      </c>
      <c r="C169" s="2" t="s">
        <v>48</v>
      </c>
      <c r="D169" s="3" t="s">
        <v>19</v>
      </c>
      <c r="E169" s="2" t="s">
        <v>12</v>
      </c>
    </row>
    <row r="170" spans="1:5" ht="11.25">
      <c r="A170" s="2">
        <v>17</v>
      </c>
      <c r="B170" s="4">
        <v>40244</v>
      </c>
      <c r="C170" s="2" t="s">
        <v>14</v>
      </c>
      <c r="D170" s="3" t="s">
        <v>19</v>
      </c>
      <c r="E170" s="2" t="s">
        <v>11</v>
      </c>
    </row>
    <row r="171" spans="1:5" ht="11.25">
      <c r="A171" s="2">
        <v>17</v>
      </c>
      <c r="B171" s="4">
        <v>40244</v>
      </c>
      <c r="C171" s="2" t="s">
        <v>13</v>
      </c>
      <c r="D171" s="3" t="s">
        <v>19</v>
      </c>
      <c r="E171" s="2" t="s">
        <v>21</v>
      </c>
    </row>
    <row r="172" ht="11.25">
      <c r="B172" s="4"/>
    </row>
    <row r="173" spans="1:5" ht="11.25">
      <c r="A173" s="2">
        <v>18</v>
      </c>
      <c r="B173" s="4">
        <v>40250</v>
      </c>
      <c r="C173" s="2" t="s">
        <v>6</v>
      </c>
      <c r="D173" s="3" t="s">
        <v>19</v>
      </c>
      <c r="E173" s="2" t="s">
        <v>67</v>
      </c>
    </row>
    <row r="174" spans="1:5" ht="11.25">
      <c r="A174" s="2">
        <v>18</v>
      </c>
      <c r="B174" s="4">
        <v>40250</v>
      </c>
      <c r="C174" s="2" t="s">
        <v>48</v>
      </c>
      <c r="D174" s="3" t="s">
        <v>19</v>
      </c>
      <c r="E174" s="2" t="s">
        <v>68</v>
      </c>
    </row>
    <row r="175" spans="1:5" ht="11.25">
      <c r="A175" s="2">
        <v>18</v>
      </c>
      <c r="B175" s="4">
        <v>40250</v>
      </c>
      <c r="C175" s="2" t="s">
        <v>14</v>
      </c>
      <c r="D175" s="3" t="s">
        <v>19</v>
      </c>
      <c r="E175" s="2" t="s">
        <v>12</v>
      </c>
    </row>
    <row r="176" spans="1:5" ht="11.25">
      <c r="A176" s="2">
        <v>18</v>
      </c>
      <c r="B176" s="4">
        <v>40250</v>
      </c>
      <c r="C176" s="2" t="s">
        <v>13</v>
      </c>
      <c r="D176" s="3" t="s">
        <v>19</v>
      </c>
      <c r="E176" s="2" t="s">
        <v>46</v>
      </c>
    </row>
    <row r="177" spans="1:5" ht="11.25">
      <c r="A177" s="2">
        <v>18</v>
      </c>
      <c r="B177" s="4">
        <v>40250</v>
      </c>
      <c r="C177" s="2" t="s">
        <v>22</v>
      </c>
      <c r="D177" s="3" t="s">
        <v>19</v>
      </c>
      <c r="E177" s="2" t="s">
        <v>11</v>
      </c>
    </row>
    <row r="178" ht="11.25">
      <c r="B178" s="4"/>
    </row>
    <row r="179" spans="1:5" ht="11.25">
      <c r="A179" s="2">
        <v>18</v>
      </c>
      <c r="B179" s="4">
        <v>40251</v>
      </c>
      <c r="C179" s="2" t="s">
        <v>77</v>
      </c>
      <c r="D179" s="3" t="s">
        <v>19</v>
      </c>
      <c r="E179" s="2" t="s">
        <v>21</v>
      </c>
    </row>
    <row r="180" spans="1:5" ht="11.25">
      <c r="A180" s="2">
        <v>21</v>
      </c>
      <c r="B180" s="4">
        <v>40251</v>
      </c>
      <c r="C180" s="2" t="s">
        <v>67</v>
      </c>
      <c r="D180" s="3" t="s">
        <v>19</v>
      </c>
      <c r="E180" s="2" t="s">
        <v>13</v>
      </c>
    </row>
    <row r="181" spans="1:5" ht="11.25">
      <c r="A181" s="2">
        <v>21</v>
      </c>
      <c r="B181" s="4">
        <v>40251</v>
      </c>
      <c r="C181" s="2" t="s">
        <v>68</v>
      </c>
      <c r="D181" s="3" t="s">
        <v>19</v>
      </c>
      <c r="E181" s="2" t="s">
        <v>14</v>
      </c>
    </row>
    <row r="182" spans="1:5" ht="11.25">
      <c r="A182" s="2">
        <v>21</v>
      </c>
      <c r="B182" s="4">
        <v>40251</v>
      </c>
      <c r="C182" s="2" t="s">
        <v>12</v>
      </c>
      <c r="D182" s="3" t="s">
        <v>19</v>
      </c>
      <c r="E182" s="2" t="s">
        <v>11</v>
      </c>
    </row>
    <row r="184" spans="1:5" ht="11.25">
      <c r="A184" s="2">
        <v>19</v>
      </c>
      <c r="B184" s="4">
        <v>40257</v>
      </c>
      <c r="C184" s="2" t="s">
        <v>67</v>
      </c>
      <c r="D184" s="3" t="s">
        <v>19</v>
      </c>
      <c r="E184" s="2" t="s">
        <v>48</v>
      </c>
    </row>
    <row r="185" spans="1:5" ht="11.25">
      <c r="A185" s="2">
        <v>19</v>
      </c>
      <c r="B185" s="4">
        <v>40257</v>
      </c>
      <c r="C185" s="2" t="s">
        <v>68</v>
      </c>
      <c r="D185" s="3" t="s">
        <v>19</v>
      </c>
      <c r="E185" s="2" t="s">
        <v>6</v>
      </c>
    </row>
    <row r="186" spans="1:5" ht="11.25">
      <c r="A186" s="2">
        <v>19</v>
      </c>
      <c r="B186" s="4">
        <v>40257</v>
      </c>
      <c r="C186" s="2" t="s">
        <v>12</v>
      </c>
      <c r="D186" s="3" t="s">
        <v>19</v>
      </c>
      <c r="E186" s="2" t="s">
        <v>13</v>
      </c>
    </row>
    <row r="187" spans="1:5" ht="11.25">
      <c r="A187" s="2">
        <v>19</v>
      </c>
      <c r="B187" s="4">
        <v>40257</v>
      </c>
      <c r="C187" s="2" t="s">
        <v>46</v>
      </c>
      <c r="D187" s="3" t="s">
        <v>19</v>
      </c>
      <c r="E187" s="2" t="s">
        <v>14</v>
      </c>
    </row>
    <row r="188" spans="1:5" ht="11.25">
      <c r="A188" s="2">
        <v>19</v>
      </c>
      <c r="B188" s="4">
        <v>40257</v>
      </c>
      <c r="C188" s="2" t="s">
        <v>21</v>
      </c>
      <c r="D188" s="3" t="s">
        <v>19</v>
      </c>
      <c r="E188" s="2" t="s">
        <v>22</v>
      </c>
    </row>
    <row r="189" spans="1:5" ht="11.25">
      <c r="A189" s="2">
        <v>19</v>
      </c>
      <c r="B189" s="4">
        <v>40257</v>
      </c>
      <c r="C189" s="2" t="s">
        <v>11</v>
      </c>
      <c r="D189" s="3" t="s">
        <v>19</v>
      </c>
      <c r="E189" s="2" t="s">
        <v>77</v>
      </c>
    </row>
    <row r="190" ht="11.25">
      <c r="B190" s="4"/>
    </row>
    <row r="191" spans="1:4" ht="11.25">
      <c r="A191" s="6"/>
      <c r="B191" s="7">
        <v>40258</v>
      </c>
      <c r="C191" s="9" t="s">
        <v>27</v>
      </c>
      <c r="D191" s="2"/>
    </row>
    <row r="192" spans="1:4" ht="11.25">
      <c r="A192" s="6"/>
      <c r="B192" s="7"/>
      <c r="C192" s="9"/>
      <c r="D192" s="2"/>
    </row>
    <row r="193" spans="1:5" ht="11.25">
      <c r="A193" s="2">
        <v>20</v>
      </c>
      <c r="B193" s="4">
        <v>40264</v>
      </c>
      <c r="C193" s="2" t="s">
        <v>77</v>
      </c>
      <c r="D193" s="3" t="s">
        <v>19</v>
      </c>
      <c r="E193" s="2" t="s">
        <v>6</v>
      </c>
    </row>
    <row r="194" spans="1:5" ht="11.25">
      <c r="A194" s="2">
        <v>20</v>
      </c>
      <c r="B194" s="4">
        <v>40264</v>
      </c>
      <c r="C194" s="2" t="s">
        <v>22</v>
      </c>
      <c r="D194" s="3" t="s">
        <v>19</v>
      </c>
      <c r="E194" s="2" t="s">
        <v>48</v>
      </c>
    </row>
    <row r="195" ht="11.25">
      <c r="B195" s="4"/>
    </row>
    <row r="196" spans="1:5" ht="11.25">
      <c r="A196" s="2">
        <v>21</v>
      </c>
      <c r="B196" s="4">
        <v>40278</v>
      </c>
      <c r="C196" s="2" t="s">
        <v>6</v>
      </c>
      <c r="D196" s="3" t="s">
        <v>19</v>
      </c>
      <c r="E196" s="2" t="s">
        <v>22</v>
      </c>
    </row>
    <row r="197" spans="1:5" ht="11.25">
      <c r="A197" s="2">
        <v>21</v>
      </c>
      <c r="B197" s="4">
        <v>40278</v>
      </c>
      <c r="C197" s="2" t="s">
        <v>48</v>
      </c>
      <c r="D197" s="3" t="s">
        <v>19</v>
      </c>
      <c r="E197" s="2" t="s">
        <v>77</v>
      </c>
    </row>
    <row r="198" ht="11.25">
      <c r="B198" s="4"/>
    </row>
    <row r="199" spans="1:5" ht="11.25">
      <c r="A199" s="2">
        <v>22</v>
      </c>
      <c r="B199" s="4">
        <v>40285</v>
      </c>
      <c r="C199" s="2" t="s">
        <v>68</v>
      </c>
      <c r="D199" s="3" t="s">
        <v>19</v>
      </c>
      <c r="E199" s="2" t="s">
        <v>67</v>
      </c>
    </row>
    <row r="200" spans="1:5" ht="11.25">
      <c r="A200" s="2">
        <v>22</v>
      </c>
      <c r="B200" s="4">
        <v>40285</v>
      </c>
      <c r="C200" s="2" t="s">
        <v>48</v>
      </c>
      <c r="D200" s="3" t="s">
        <v>19</v>
      </c>
      <c r="E200" s="2" t="s">
        <v>6</v>
      </c>
    </row>
    <row r="201" spans="1:5" ht="11.25">
      <c r="A201" s="2">
        <v>22</v>
      </c>
      <c r="B201" s="4">
        <v>40285</v>
      </c>
      <c r="C201" s="2" t="s">
        <v>22</v>
      </c>
      <c r="D201" s="3" t="s">
        <v>19</v>
      </c>
      <c r="E201" s="2" t="s">
        <v>77</v>
      </c>
    </row>
    <row r="203" spans="1:4" ht="11.25">
      <c r="A203" s="6"/>
      <c r="B203" s="7">
        <v>40285</v>
      </c>
      <c r="C203" s="10" t="s">
        <v>40</v>
      </c>
      <c r="D203" s="2"/>
    </row>
    <row r="204" spans="1:4" ht="11.25">
      <c r="A204" s="6"/>
      <c r="B204" s="7">
        <v>40286</v>
      </c>
      <c r="C204" s="10" t="s">
        <v>40</v>
      </c>
      <c r="D204" s="2"/>
    </row>
    <row r="205" spans="1:4" ht="11.25">
      <c r="A205" s="6"/>
      <c r="B205" s="7">
        <v>40292</v>
      </c>
      <c r="C205" s="6" t="s">
        <v>66</v>
      </c>
      <c r="D205" s="2"/>
    </row>
    <row r="206" spans="1:4" ht="11.25">
      <c r="A206" s="6"/>
      <c r="B206" s="7">
        <v>40292</v>
      </c>
      <c r="C206" s="10" t="s">
        <v>40</v>
      </c>
      <c r="D206" s="2"/>
    </row>
    <row r="207" spans="1:4" ht="11.25">
      <c r="A207" s="6"/>
      <c r="B207" s="7">
        <v>40293</v>
      </c>
      <c r="C207" s="10" t="s">
        <v>40</v>
      </c>
      <c r="D207" s="2"/>
    </row>
    <row r="208" spans="1:4" ht="11.25">
      <c r="A208" s="6"/>
      <c r="B208" s="7">
        <v>40299</v>
      </c>
      <c r="C208" s="9" t="s">
        <v>28</v>
      </c>
      <c r="D208" s="2"/>
    </row>
    <row r="209" spans="1:4" ht="11.25">
      <c r="A209" s="6"/>
      <c r="B209" s="7">
        <v>40306</v>
      </c>
      <c r="C209" s="6" t="s">
        <v>65</v>
      </c>
      <c r="D209" s="2"/>
    </row>
    <row r="210" spans="1:4" ht="11.25">
      <c r="A210" s="6"/>
      <c r="B210" s="7">
        <v>40313</v>
      </c>
      <c r="C210" s="9" t="s">
        <v>29</v>
      </c>
      <c r="D210" s="2"/>
    </row>
    <row r="217" ht="11.25">
      <c r="A217" s="2">
        <v>1</v>
      </c>
    </row>
    <row r="224" ht="11.25">
      <c r="A224" s="2">
        <v>2</v>
      </c>
    </row>
    <row r="231" ht="11.25">
      <c r="A231" s="2">
        <v>3</v>
      </c>
    </row>
    <row r="238" ht="11.25">
      <c r="A238" s="2">
        <v>4</v>
      </c>
    </row>
    <row r="245" ht="11.25">
      <c r="A245" s="2">
        <v>5</v>
      </c>
    </row>
    <row r="252" ht="11.25">
      <c r="A252" s="2">
        <v>6</v>
      </c>
    </row>
    <row r="259" ht="11.25">
      <c r="A259" s="2">
        <v>7</v>
      </c>
    </row>
    <row r="266" ht="11.25">
      <c r="A266" s="2">
        <v>8</v>
      </c>
    </row>
    <row r="273" ht="11.25">
      <c r="A273" s="2">
        <v>9</v>
      </c>
    </row>
    <row r="280" ht="11.25">
      <c r="A280" s="2">
        <v>10</v>
      </c>
    </row>
    <row r="287" ht="11.25">
      <c r="A287" s="2">
        <v>11</v>
      </c>
    </row>
    <row r="294" ht="11.25">
      <c r="A294" s="2">
        <v>12</v>
      </c>
    </row>
    <row r="301" ht="11.25">
      <c r="A301" s="2">
        <v>13</v>
      </c>
    </row>
    <row r="308" ht="11.25">
      <c r="A308" s="2">
        <v>14</v>
      </c>
    </row>
    <row r="315" ht="11.25">
      <c r="A315" s="2">
        <v>15</v>
      </c>
    </row>
    <row r="322" ht="11.25">
      <c r="A322" s="2">
        <v>16</v>
      </c>
    </row>
    <row r="329" ht="11.25">
      <c r="A329" s="2">
        <v>17</v>
      </c>
    </row>
    <row r="336" ht="11.25">
      <c r="A336" s="2">
        <v>18</v>
      </c>
    </row>
    <row r="343" ht="11.25">
      <c r="A343" s="2">
        <v>19</v>
      </c>
    </row>
    <row r="350" ht="11.25">
      <c r="A350" s="2">
        <v>20</v>
      </c>
    </row>
    <row r="357" ht="11.25">
      <c r="A357" s="2">
        <v>21</v>
      </c>
    </row>
    <row r="364" ht="11.25">
      <c r="A364" s="2">
        <v>22</v>
      </c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0"/>
  <sheetViews>
    <sheetView zoomScalePageLayoutView="0" workbookViewId="0" topLeftCell="B1">
      <selection activeCell="B1" sqref="B1:F169"/>
    </sheetView>
  </sheetViews>
  <sheetFormatPr defaultColWidth="9.140625" defaultRowHeight="12.75"/>
  <cols>
    <col min="1" max="1" width="3.7109375" style="2" bestFit="1" customWidth="1"/>
    <col min="2" max="2" width="12.7109375" style="2" customWidth="1"/>
    <col min="3" max="3" width="27.00390625" style="2" bestFit="1" customWidth="1"/>
    <col min="4" max="4" width="4.7109375" style="3" customWidth="1"/>
    <col min="5" max="5" width="27.00390625" style="2" bestFit="1" customWidth="1"/>
    <col min="6" max="7" width="18.7109375" style="2" customWidth="1"/>
    <col min="8" max="8" width="3.7109375" style="2" customWidth="1"/>
    <col min="9" max="9" width="14.57421875" style="2" bestFit="1" customWidth="1"/>
    <col min="10" max="16384" width="9.140625" style="2" customWidth="1"/>
  </cols>
  <sheetData>
    <row r="1" spans="2:5" s="12" customFormat="1" ht="12.75">
      <c r="B1" s="21" t="s">
        <v>33</v>
      </c>
      <c r="D1" s="22"/>
      <c r="E1" s="12" t="s">
        <v>47</v>
      </c>
    </row>
    <row r="2" spans="1:7" ht="11.25">
      <c r="A2" s="23"/>
      <c r="B2" s="24" t="s">
        <v>82</v>
      </c>
      <c r="C2" s="23" t="s">
        <v>83</v>
      </c>
      <c r="D2" s="23"/>
      <c r="E2" s="23" t="s">
        <v>84</v>
      </c>
      <c r="F2" s="23" t="s">
        <v>85</v>
      </c>
      <c r="G2" s="25"/>
    </row>
    <row r="3" spans="1:6" ht="11.25" hidden="1">
      <c r="A3" s="14">
        <v>1</v>
      </c>
      <c r="B3" s="15">
        <v>40068</v>
      </c>
      <c r="C3" s="14" t="s">
        <v>17</v>
      </c>
      <c r="D3" s="17" t="s">
        <v>19</v>
      </c>
      <c r="E3" s="14" t="s">
        <v>86</v>
      </c>
      <c r="F3" s="18" t="s">
        <v>87</v>
      </c>
    </row>
    <row r="4" spans="1:6" ht="11.25" hidden="1">
      <c r="A4" s="14">
        <v>1</v>
      </c>
      <c r="B4" s="15">
        <v>40068</v>
      </c>
      <c r="C4" s="14" t="s">
        <v>80</v>
      </c>
      <c r="D4" s="17" t="s">
        <v>19</v>
      </c>
      <c r="E4" s="14" t="s">
        <v>49</v>
      </c>
      <c r="F4" s="18"/>
    </row>
    <row r="5" spans="1:6" ht="11.25" hidden="1">
      <c r="A5" s="14">
        <v>1</v>
      </c>
      <c r="B5" s="15">
        <v>40068</v>
      </c>
      <c r="C5" s="14" t="s">
        <v>79</v>
      </c>
      <c r="D5" s="17" t="s">
        <v>19</v>
      </c>
      <c r="E5" s="14" t="s">
        <v>16</v>
      </c>
      <c r="F5" s="18"/>
    </row>
    <row r="6" spans="1:6" ht="11.25" hidden="1">
      <c r="A6" s="14"/>
      <c r="B6" s="15"/>
      <c r="C6" s="14"/>
      <c r="D6" s="17"/>
      <c r="E6" s="14"/>
      <c r="F6" s="18"/>
    </row>
    <row r="7" spans="1:6" ht="11.25" hidden="1">
      <c r="A7" s="14">
        <v>1</v>
      </c>
      <c r="B7" s="15">
        <v>40069</v>
      </c>
      <c r="C7" s="14" t="s">
        <v>78</v>
      </c>
      <c r="D7" s="17" t="s">
        <v>19</v>
      </c>
      <c r="E7" s="14" t="s">
        <v>15</v>
      </c>
      <c r="F7" s="18"/>
    </row>
    <row r="8" spans="1:6" ht="11.25" hidden="1">
      <c r="A8" s="14">
        <v>1</v>
      </c>
      <c r="B8" s="15">
        <v>40069</v>
      </c>
      <c r="C8" s="14" t="s">
        <v>88</v>
      </c>
      <c r="D8" s="17" t="s">
        <v>19</v>
      </c>
      <c r="E8" s="14" t="s">
        <v>81</v>
      </c>
      <c r="F8" s="18" t="s">
        <v>89</v>
      </c>
    </row>
    <row r="9" spans="1:6" ht="11.25" hidden="1">
      <c r="A9" s="14"/>
      <c r="B9" s="15"/>
      <c r="C9" s="14"/>
      <c r="D9" s="17"/>
      <c r="E9" s="14"/>
      <c r="F9" s="18"/>
    </row>
    <row r="10" spans="1:6" ht="11.25" hidden="1">
      <c r="A10" s="14">
        <v>2</v>
      </c>
      <c r="B10" s="15">
        <v>40075</v>
      </c>
      <c r="C10" s="14" t="s">
        <v>15</v>
      </c>
      <c r="D10" s="17" t="s">
        <v>19</v>
      </c>
      <c r="E10" s="14" t="s">
        <v>79</v>
      </c>
      <c r="F10" s="18"/>
    </row>
    <row r="11" spans="1:6" ht="11.25" hidden="1">
      <c r="A11" s="14">
        <v>2</v>
      </c>
      <c r="B11" s="15">
        <v>40075</v>
      </c>
      <c r="C11" s="14" t="s">
        <v>16</v>
      </c>
      <c r="D11" s="17" t="s">
        <v>19</v>
      </c>
      <c r="E11" s="14" t="s">
        <v>78</v>
      </c>
      <c r="F11" s="18"/>
    </row>
    <row r="12" spans="1:6" ht="7.5" customHeight="1" hidden="1">
      <c r="A12" s="14">
        <v>2</v>
      </c>
      <c r="B12" s="15">
        <v>40075</v>
      </c>
      <c r="C12" s="14" t="s">
        <v>81</v>
      </c>
      <c r="D12" s="17" t="s">
        <v>19</v>
      </c>
      <c r="E12" s="14" t="s">
        <v>37</v>
      </c>
      <c r="F12" s="18"/>
    </row>
    <row r="13" spans="1:6" ht="11.25" hidden="1">
      <c r="A13" s="14"/>
      <c r="B13" s="15"/>
      <c r="C13" s="14"/>
      <c r="D13" s="17"/>
      <c r="E13" s="14"/>
      <c r="F13" s="18"/>
    </row>
    <row r="14" spans="1:6" ht="11.25" hidden="1">
      <c r="A14" s="14">
        <v>2</v>
      </c>
      <c r="B14" s="15">
        <v>40076</v>
      </c>
      <c r="C14" s="14" t="s">
        <v>49</v>
      </c>
      <c r="D14" s="17" t="s">
        <v>19</v>
      </c>
      <c r="E14" s="14" t="s">
        <v>17</v>
      </c>
      <c r="F14" s="18"/>
    </row>
    <row r="15" spans="1:6" ht="7.5" customHeight="1" hidden="1">
      <c r="A15" s="14">
        <v>2</v>
      </c>
      <c r="B15" s="15">
        <v>40076</v>
      </c>
      <c r="C15" s="14" t="s">
        <v>86</v>
      </c>
      <c r="D15" s="17" t="s">
        <v>19</v>
      </c>
      <c r="E15" s="14" t="s">
        <v>80</v>
      </c>
      <c r="F15" s="18" t="s">
        <v>89</v>
      </c>
    </row>
    <row r="16" spans="1:6" ht="11.25" hidden="1">
      <c r="A16" s="14"/>
      <c r="B16" s="15"/>
      <c r="C16" s="14"/>
      <c r="D16" s="17"/>
      <c r="E16" s="14"/>
      <c r="F16" s="18"/>
    </row>
    <row r="17" spans="1:6" ht="11.25" hidden="1">
      <c r="A17" s="14">
        <v>3</v>
      </c>
      <c r="B17" s="15">
        <v>40082</v>
      </c>
      <c r="C17" s="14" t="s">
        <v>17</v>
      </c>
      <c r="D17" s="17" t="s">
        <v>19</v>
      </c>
      <c r="E17" s="14" t="s">
        <v>18</v>
      </c>
      <c r="F17" s="18"/>
    </row>
    <row r="18" spans="1:6" ht="11.25" hidden="1">
      <c r="A18" s="14">
        <v>3</v>
      </c>
      <c r="B18" s="15">
        <v>40082</v>
      </c>
      <c r="C18" s="14" t="s">
        <v>80</v>
      </c>
      <c r="D18" s="17" t="s">
        <v>19</v>
      </c>
      <c r="E18" s="14" t="s">
        <v>81</v>
      </c>
      <c r="F18" s="18"/>
    </row>
    <row r="19" spans="1:6" ht="7.5" customHeight="1" hidden="1">
      <c r="A19" s="14">
        <v>3</v>
      </c>
      <c r="B19" s="15">
        <v>40082</v>
      </c>
      <c r="C19" s="14" t="s">
        <v>88</v>
      </c>
      <c r="D19" s="17" t="s">
        <v>19</v>
      </c>
      <c r="E19" s="14" t="s">
        <v>15</v>
      </c>
      <c r="F19" s="18" t="s">
        <v>90</v>
      </c>
    </row>
    <row r="20" spans="1:6" ht="11.25" hidden="1">
      <c r="A20" s="14"/>
      <c r="B20" s="15"/>
      <c r="C20" s="14"/>
      <c r="D20" s="17"/>
      <c r="E20" s="14"/>
      <c r="F20" s="18"/>
    </row>
    <row r="21" spans="1:6" ht="11.25" hidden="1">
      <c r="A21" s="14">
        <v>3</v>
      </c>
      <c r="B21" s="15">
        <v>40083</v>
      </c>
      <c r="C21" s="14" t="s">
        <v>79</v>
      </c>
      <c r="D21" s="17" t="s">
        <v>19</v>
      </c>
      <c r="E21" s="14" t="s">
        <v>86</v>
      </c>
      <c r="F21" s="18" t="s">
        <v>91</v>
      </c>
    </row>
    <row r="22" spans="1:6" ht="11.25" hidden="1">
      <c r="A22" s="14">
        <v>3</v>
      </c>
      <c r="B22" s="15">
        <v>40083</v>
      </c>
      <c r="C22" s="14" t="s">
        <v>78</v>
      </c>
      <c r="D22" s="17" t="s">
        <v>19</v>
      </c>
      <c r="E22" s="14" t="s">
        <v>49</v>
      </c>
      <c r="F22" s="18"/>
    </row>
    <row r="23" spans="1:6" ht="7.5" customHeight="1" hidden="1">
      <c r="A23" s="14">
        <v>3</v>
      </c>
      <c r="B23" s="15">
        <v>40083</v>
      </c>
      <c r="C23" s="14" t="s">
        <v>37</v>
      </c>
      <c r="D23" s="17" t="s">
        <v>19</v>
      </c>
      <c r="E23" s="14" t="s">
        <v>16</v>
      </c>
      <c r="F23" s="18"/>
    </row>
    <row r="24" spans="1:6" ht="11.25" hidden="1">
      <c r="A24" s="14"/>
      <c r="B24" s="15"/>
      <c r="C24" s="14"/>
      <c r="D24" s="17"/>
      <c r="E24" s="14"/>
      <c r="F24" s="18"/>
    </row>
    <row r="25" spans="1:6" ht="11.25" hidden="1">
      <c r="A25" s="14">
        <v>4</v>
      </c>
      <c r="B25" s="15">
        <v>40089</v>
      </c>
      <c r="C25" s="14" t="s">
        <v>81</v>
      </c>
      <c r="D25" s="17" t="s">
        <v>19</v>
      </c>
      <c r="E25" s="14" t="s">
        <v>17</v>
      </c>
      <c r="F25" s="18"/>
    </row>
    <row r="26" spans="1:6" ht="11.25" hidden="1">
      <c r="A26" s="14">
        <v>4</v>
      </c>
      <c r="B26" s="15">
        <v>40089</v>
      </c>
      <c r="C26" s="14" t="s">
        <v>18</v>
      </c>
      <c r="D26" s="17" t="s">
        <v>19</v>
      </c>
      <c r="E26" s="14" t="s">
        <v>80</v>
      </c>
      <c r="F26" s="18"/>
    </row>
    <row r="27" spans="1:6" ht="11.25" hidden="1">
      <c r="A27" s="14">
        <v>4</v>
      </c>
      <c r="B27" s="15">
        <v>40089</v>
      </c>
      <c r="C27" s="14" t="s">
        <v>49</v>
      </c>
      <c r="D27" s="17" t="s">
        <v>19</v>
      </c>
      <c r="E27" s="14" t="s">
        <v>79</v>
      </c>
      <c r="F27" s="18"/>
    </row>
    <row r="28" spans="1:6" ht="11.25" hidden="1">
      <c r="A28" s="14">
        <v>4</v>
      </c>
      <c r="B28" s="15">
        <v>40089</v>
      </c>
      <c r="C28" s="14" t="s">
        <v>86</v>
      </c>
      <c r="D28" s="17" t="s">
        <v>19</v>
      </c>
      <c r="E28" s="14" t="s">
        <v>78</v>
      </c>
      <c r="F28" s="18" t="s">
        <v>90</v>
      </c>
    </row>
    <row r="29" spans="1:6" ht="11.25" hidden="1">
      <c r="A29" s="14">
        <v>4</v>
      </c>
      <c r="B29" s="15">
        <v>40089</v>
      </c>
      <c r="C29" s="14" t="s">
        <v>15</v>
      </c>
      <c r="D29" s="17" t="s">
        <v>19</v>
      </c>
      <c r="E29" s="14" t="s">
        <v>37</v>
      </c>
      <c r="F29" s="18"/>
    </row>
    <row r="30" spans="1:6" ht="7.5" customHeight="1" hidden="1">
      <c r="A30" s="14">
        <v>4</v>
      </c>
      <c r="B30" s="15">
        <v>40089</v>
      </c>
      <c r="C30" s="14" t="s">
        <v>16</v>
      </c>
      <c r="D30" s="17" t="s">
        <v>19</v>
      </c>
      <c r="E30" s="14" t="s">
        <v>88</v>
      </c>
      <c r="F30" s="18" t="s">
        <v>91</v>
      </c>
    </row>
    <row r="31" spans="1:7" s="6" customFormat="1" ht="11.25" hidden="1">
      <c r="A31" s="14"/>
      <c r="B31" s="26"/>
      <c r="C31" s="14"/>
      <c r="D31" s="17"/>
      <c r="E31" s="14"/>
      <c r="F31" s="18"/>
      <c r="G31" s="2"/>
    </row>
    <row r="32" spans="1:7" ht="7.5" customHeight="1" hidden="1">
      <c r="A32" s="18"/>
      <c r="B32" s="15">
        <v>40090</v>
      </c>
      <c r="C32" s="19" t="s">
        <v>92</v>
      </c>
      <c r="D32" s="27"/>
      <c r="E32" s="14" t="s">
        <v>88</v>
      </c>
      <c r="F32" s="18" t="s">
        <v>93</v>
      </c>
      <c r="G32" s="6"/>
    </row>
    <row r="33" spans="1:6" ht="11.25" hidden="1">
      <c r="A33" s="14"/>
      <c r="B33" s="15"/>
      <c r="C33" s="14"/>
      <c r="D33" s="17"/>
      <c r="E33" s="14"/>
      <c r="F33" s="18"/>
    </row>
    <row r="34" spans="1:6" ht="11.25" hidden="1">
      <c r="A34" s="14">
        <v>5</v>
      </c>
      <c r="B34" s="15">
        <v>40096</v>
      </c>
      <c r="C34" s="14" t="s">
        <v>17</v>
      </c>
      <c r="D34" s="17" t="s">
        <v>19</v>
      </c>
      <c r="E34" s="14" t="s">
        <v>37</v>
      </c>
      <c r="F34" s="18"/>
    </row>
    <row r="35" spans="1:6" ht="11.25" hidden="1">
      <c r="A35" s="14">
        <v>5</v>
      </c>
      <c r="B35" s="15">
        <v>40096</v>
      </c>
      <c r="C35" s="14" t="s">
        <v>79</v>
      </c>
      <c r="D35" s="17" t="s">
        <v>19</v>
      </c>
      <c r="E35" s="14" t="s">
        <v>18</v>
      </c>
      <c r="F35" s="18"/>
    </row>
    <row r="36" spans="1:6" ht="11.25" hidden="1">
      <c r="A36" s="14">
        <v>5</v>
      </c>
      <c r="B36" s="15">
        <v>40096</v>
      </c>
      <c r="C36" s="14" t="s">
        <v>86</v>
      </c>
      <c r="D36" s="17" t="s">
        <v>19</v>
      </c>
      <c r="E36" s="14" t="s">
        <v>16</v>
      </c>
      <c r="F36" s="18" t="s">
        <v>90</v>
      </c>
    </row>
    <row r="37" spans="1:6" ht="7.5" customHeight="1" hidden="1">
      <c r="A37" s="14">
        <v>5</v>
      </c>
      <c r="B37" s="15">
        <v>40096</v>
      </c>
      <c r="C37" s="14" t="s">
        <v>49</v>
      </c>
      <c r="D37" s="17" t="s">
        <v>19</v>
      </c>
      <c r="E37" s="14" t="s">
        <v>15</v>
      </c>
      <c r="F37" s="18"/>
    </row>
    <row r="38" spans="1:6" ht="11.25" hidden="1">
      <c r="A38" s="14"/>
      <c r="B38" s="15"/>
      <c r="C38" s="14"/>
      <c r="D38" s="17"/>
      <c r="E38" s="14"/>
      <c r="F38" s="18"/>
    </row>
    <row r="39" spans="1:6" ht="11.25" hidden="1">
      <c r="A39" s="14">
        <v>5</v>
      </c>
      <c r="B39" s="15">
        <v>40097</v>
      </c>
      <c r="C39" s="14" t="s">
        <v>80</v>
      </c>
      <c r="D39" s="17" t="s">
        <v>19</v>
      </c>
      <c r="E39" s="14" t="s">
        <v>88</v>
      </c>
      <c r="F39" s="18"/>
    </row>
    <row r="40" spans="1:6" ht="11.25" hidden="1">
      <c r="A40" s="14">
        <v>5</v>
      </c>
      <c r="B40" s="15">
        <v>40097</v>
      </c>
      <c r="C40" s="14" t="s">
        <v>78</v>
      </c>
      <c r="D40" s="17" t="s">
        <v>19</v>
      </c>
      <c r="E40" s="14" t="s">
        <v>81</v>
      </c>
      <c r="F40" s="18"/>
    </row>
    <row r="41" spans="1:6" ht="7.5" customHeight="1" hidden="1">
      <c r="A41" s="14">
        <v>1</v>
      </c>
      <c r="B41" s="15">
        <v>40097</v>
      </c>
      <c r="C41" s="14" t="s">
        <v>37</v>
      </c>
      <c r="D41" s="17" t="s">
        <v>19</v>
      </c>
      <c r="E41" s="14" t="s">
        <v>18</v>
      </c>
      <c r="F41" s="18"/>
    </row>
    <row r="42" spans="1:6" ht="11.25" hidden="1">
      <c r="A42" s="14"/>
      <c r="B42" s="15"/>
      <c r="C42" s="14"/>
      <c r="D42" s="17"/>
      <c r="E42" s="14"/>
      <c r="F42" s="18"/>
    </row>
    <row r="43" spans="1:6" ht="11.25" hidden="1">
      <c r="A43" s="14">
        <v>6</v>
      </c>
      <c r="B43" s="15">
        <v>40103</v>
      </c>
      <c r="C43" s="14" t="s">
        <v>88</v>
      </c>
      <c r="D43" s="17" t="s">
        <v>19</v>
      </c>
      <c r="E43" s="14" t="s">
        <v>17</v>
      </c>
      <c r="F43" s="18" t="s">
        <v>90</v>
      </c>
    </row>
    <row r="44" spans="1:6" ht="11.25" hidden="1">
      <c r="A44" s="14">
        <v>6</v>
      </c>
      <c r="B44" s="15">
        <v>40103</v>
      </c>
      <c r="C44" s="14" t="s">
        <v>37</v>
      </c>
      <c r="D44" s="17" t="s">
        <v>19</v>
      </c>
      <c r="E44" s="14" t="s">
        <v>80</v>
      </c>
      <c r="F44" s="18"/>
    </row>
    <row r="45" spans="1:6" ht="11.25" hidden="1">
      <c r="A45" s="14">
        <v>6</v>
      </c>
      <c r="B45" s="15">
        <v>40103</v>
      </c>
      <c r="C45" s="14" t="s">
        <v>81</v>
      </c>
      <c r="D45" s="17" t="s">
        <v>19</v>
      </c>
      <c r="E45" s="14" t="s">
        <v>79</v>
      </c>
      <c r="F45" s="18"/>
    </row>
    <row r="46" spans="1:6" ht="11.25" hidden="1">
      <c r="A46" s="14">
        <v>6</v>
      </c>
      <c r="B46" s="15">
        <v>40103</v>
      </c>
      <c r="C46" s="14" t="s">
        <v>18</v>
      </c>
      <c r="D46" s="17" t="s">
        <v>19</v>
      </c>
      <c r="E46" s="14" t="s">
        <v>78</v>
      </c>
      <c r="F46" s="18"/>
    </row>
    <row r="47" spans="1:6" ht="11.25" hidden="1">
      <c r="A47" s="14">
        <v>6</v>
      </c>
      <c r="B47" s="15">
        <v>40103</v>
      </c>
      <c r="C47" s="14" t="s">
        <v>15</v>
      </c>
      <c r="D47" s="17" t="s">
        <v>19</v>
      </c>
      <c r="E47" s="14" t="s">
        <v>86</v>
      </c>
      <c r="F47" s="18"/>
    </row>
    <row r="48" spans="1:6" ht="7.5" customHeight="1" hidden="1">
      <c r="A48" s="14">
        <v>6</v>
      </c>
      <c r="B48" s="15">
        <v>40103</v>
      </c>
      <c r="C48" s="14" t="s">
        <v>16</v>
      </c>
      <c r="D48" s="17" t="s">
        <v>19</v>
      </c>
      <c r="E48" s="14" t="s">
        <v>49</v>
      </c>
      <c r="F48" s="18"/>
    </row>
    <row r="49" spans="1:6" ht="11.25" hidden="1">
      <c r="A49" s="14"/>
      <c r="B49" s="15"/>
      <c r="C49" s="14"/>
      <c r="D49" s="17"/>
      <c r="E49" s="14"/>
      <c r="F49" s="18"/>
    </row>
    <row r="50" spans="1:6" ht="11.25" hidden="1">
      <c r="A50" s="14">
        <v>7</v>
      </c>
      <c r="B50" s="15">
        <v>40104</v>
      </c>
      <c r="C50" s="14" t="s">
        <v>17</v>
      </c>
      <c r="D50" s="17" t="s">
        <v>19</v>
      </c>
      <c r="E50" s="14" t="s">
        <v>16</v>
      </c>
      <c r="F50" s="18"/>
    </row>
    <row r="51" spans="1:6" ht="11.25" hidden="1">
      <c r="A51" s="14">
        <v>7</v>
      </c>
      <c r="B51" s="15">
        <v>40104</v>
      </c>
      <c r="C51" s="14" t="s">
        <v>80</v>
      </c>
      <c r="D51" s="17" t="s">
        <v>19</v>
      </c>
      <c r="E51" s="14" t="s">
        <v>15</v>
      </c>
      <c r="F51" s="18"/>
    </row>
    <row r="52" spans="1:6" ht="11.25" hidden="1">
      <c r="A52" s="14">
        <v>7</v>
      </c>
      <c r="B52" s="15">
        <v>40104</v>
      </c>
      <c r="C52" s="14" t="s">
        <v>79</v>
      </c>
      <c r="D52" s="17" t="s">
        <v>19</v>
      </c>
      <c r="E52" s="14" t="s">
        <v>37</v>
      </c>
      <c r="F52" s="18"/>
    </row>
    <row r="53" spans="1:6" ht="11.25" hidden="1">
      <c r="A53" s="14">
        <v>7</v>
      </c>
      <c r="B53" s="15">
        <v>40104</v>
      </c>
      <c r="C53" s="14" t="s">
        <v>78</v>
      </c>
      <c r="D53" s="17" t="s">
        <v>19</v>
      </c>
      <c r="E53" s="14" t="s">
        <v>88</v>
      </c>
      <c r="F53" s="18"/>
    </row>
    <row r="54" spans="1:6" ht="11.25" hidden="1">
      <c r="A54" s="14">
        <v>7</v>
      </c>
      <c r="B54" s="15">
        <v>40104</v>
      </c>
      <c r="C54" s="14" t="s">
        <v>86</v>
      </c>
      <c r="D54" s="17" t="s">
        <v>19</v>
      </c>
      <c r="E54" s="14" t="s">
        <v>18</v>
      </c>
      <c r="F54" s="18" t="s">
        <v>89</v>
      </c>
    </row>
    <row r="55" spans="1:6" ht="7.5" customHeight="1" hidden="1">
      <c r="A55" s="14">
        <v>7</v>
      </c>
      <c r="B55" s="15">
        <v>40104</v>
      </c>
      <c r="C55" s="14" t="s">
        <v>49</v>
      </c>
      <c r="D55" s="17" t="s">
        <v>19</v>
      </c>
      <c r="E55" s="14" t="s">
        <v>81</v>
      </c>
      <c r="F55" s="18"/>
    </row>
    <row r="56" spans="1:6" ht="11.25" hidden="1">
      <c r="A56" s="14"/>
      <c r="B56" s="15"/>
      <c r="C56" s="14"/>
      <c r="D56" s="17"/>
      <c r="E56" s="14"/>
      <c r="F56" s="18"/>
    </row>
    <row r="57" spans="1:6" ht="11.25" hidden="1">
      <c r="A57" s="14">
        <v>8</v>
      </c>
      <c r="B57" s="15">
        <v>40110</v>
      </c>
      <c r="C57" s="14" t="s">
        <v>15</v>
      </c>
      <c r="D57" s="17" t="s">
        <v>19</v>
      </c>
      <c r="E57" s="14" t="s">
        <v>17</v>
      </c>
      <c r="F57" s="18"/>
    </row>
    <row r="58" spans="1:6" ht="11.25" hidden="1">
      <c r="A58" s="14">
        <v>8</v>
      </c>
      <c r="B58" s="15">
        <v>40110</v>
      </c>
      <c r="C58" s="14" t="s">
        <v>16</v>
      </c>
      <c r="D58" s="17" t="s">
        <v>19</v>
      </c>
      <c r="E58" s="14" t="s">
        <v>80</v>
      </c>
      <c r="F58" s="18"/>
    </row>
    <row r="59" spans="1:6" ht="11.25" hidden="1">
      <c r="A59" s="14">
        <v>8</v>
      </c>
      <c r="B59" s="15">
        <v>40110</v>
      </c>
      <c r="C59" s="14" t="s">
        <v>88</v>
      </c>
      <c r="D59" s="17" t="s">
        <v>19</v>
      </c>
      <c r="E59" s="14" t="s">
        <v>79</v>
      </c>
      <c r="F59" s="18" t="s">
        <v>90</v>
      </c>
    </row>
    <row r="60" spans="1:6" ht="11.25" hidden="1">
      <c r="A60" s="14">
        <v>8</v>
      </c>
      <c r="B60" s="15">
        <v>40110</v>
      </c>
      <c r="C60" s="14" t="s">
        <v>37</v>
      </c>
      <c r="D60" s="17" t="s">
        <v>19</v>
      </c>
      <c r="E60" s="14" t="s">
        <v>78</v>
      </c>
      <c r="F60" s="18"/>
    </row>
    <row r="61" spans="1:6" ht="11.25" hidden="1">
      <c r="A61" s="14">
        <v>8</v>
      </c>
      <c r="B61" s="15">
        <v>40110</v>
      </c>
      <c r="C61" s="14" t="s">
        <v>81</v>
      </c>
      <c r="D61" s="17" t="s">
        <v>19</v>
      </c>
      <c r="E61" s="14" t="s">
        <v>86</v>
      </c>
      <c r="F61" s="18"/>
    </row>
    <row r="62" spans="1:6" ht="7.5" customHeight="1" hidden="1">
      <c r="A62" s="14">
        <v>8</v>
      </c>
      <c r="B62" s="15">
        <v>40110</v>
      </c>
      <c r="C62" s="14" t="s">
        <v>18</v>
      </c>
      <c r="D62" s="17" t="s">
        <v>19</v>
      </c>
      <c r="E62" s="14" t="s">
        <v>49</v>
      </c>
      <c r="F62" s="18"/>
    </row>
    <row r="63" spans="1:7" s="6" customFormat="1" ht="11.25" hidden="1">
      <c r="A63" s="14"/>
      <c r="B63" s="15"/>
      <c r="C63" s="14"/>
      <c r="D63" s="17"/>
      <c r="E63" s="14"/>
      <c r="F63" s="18"/>
      <c r="G63" s="2"/>
    </row>
    <row r="64" spans="1:7" ht="7.5" customHeight="1" hidden="1">
      <c r="A64" s="18"/>
      <c r="B64" s="15">
        <v>40111</v>
      </c>
      <c r="C64" s="19" t="s">
        <v>24</v>
      </c>
      <c r="D64" s="27"/>
      <c r="E64" s="18"/>
      <c r="F64" s="18"/>
      <c r="G64" s="6"/>
    </row>
    <row r="65" spans="1:6" ht="11.25" hidden="1">
      <c r="A65" s="14"/>
      <c r="B65" s="15"/>
      <c r="C65" s="14"/>
      <c r="D65" s="17"/>
      <c r="E65" s="14"/>
      <c r="F65" s="18"/>
    </row>
    <row r="66" spans="1:6" ht="11.25" hidden="1">
      <c r="A66" s="14">
        <v>9</v>
      </c>
      <c r="B66" s="15">
        <v>40117</v>
      </c>
      <c r="C66" s="14" t="s">
        <v>80</v>
      </c>
      <c r="D66" s="17" t="s">
        <v>19</v>
      </c>
      <c r="E66" s="14" t="s">
        <v>78</v>
      </c>
      <c r="F66" s="18"/>
    </row>
    <row r="67" spans="1:6" ht="11.25" hidden="1">
      <c r="A67" s="14">
        <v>9</v>
      </c>
      <c r="B67" s="15">
        <v>40117</v>
      </c>
      <c r="C67" s="14" t="s">
        <v>37</v>
      </c>
      <c r="D67" s="17" t="s">
        <v>19</v>
      </c>
      <c r="E67" s="14" t="s">
        <v>86</v>
      </c>
      <c r="F67" s="18"/>
    </row>
    <row r="68" spans="1:6" ht="11.25" hidden="1">
      <c r="A68" s="14">
        <v>9</v>
      </c>
      <c r="B68" s="15">
        <v>40117</v>
      </c>
      <c r="C68" s="14" t="s">
        <v>88</v>
      </c>
      <c r="D68" s="17" t="s">
        <v>19</v>
      </c>
      <c r="E68" s="14" t="s">
        <v>49</v>
      </c>
      <c r="F68" s="18" t="s">
        <v>90</v>
      </c>
    </row>
    <row r="69" spans="1:7" s="6" customFormat="1" ht="7.5" customHeight="1" hidden="1">
      <c r="A69" s="14">
        <v>9</v>
      </c>
      <c r="B69" s="15">
        <v>40117</v>
      </c>
      <c r="C69" s="14" t="s">
        <v>18</v>
      </c>
      <c r="D69" s="17" t="s">
        <v>19</v>
      </c>
      <c r="E69" s="14" t="s">
        <v>16</v>
      </c>
      <c r="F69" s="18"/>
      <c r="G69" s="2"/>
    </row>
    <row r="70" spans="1:7" ht="11.25" hidden="1">
      <c r="A70" s="18"/>
      <c r="B70" s="15"/>
      <c r="C70" s="16"/>
      <c r="D70" s="27"/>
      <c r="E70" s="18"/>
      <c r="F70" s="18"/>
      <c r="G70" s="6"/>
    </row>
    <row r="71" spans="1:6" ht="11.25" hidden="1">
      <c r="A71" s="14">
        <v>9</v>
      </c>
      <c r="B71" s="15">
        <v>40118</v>
      </c>
      <c r="C71" s="14" t="s">
        <v>17</v>
      </c>
      <c r="D71" s="17" t="s">
        <v>19</v>
      </c>
      <c r="E71" s="14" t="s">
        <v>79</v>
      </c>
      <c r="F71" s="18"/>
    </row>
    <row r="72" spans="1:6" ht="11.25" hidden="1">
      <c r="A72" s="14">
        <v>9</v>
      </c>
      <c r="B72" s="15">
        <v>40118</v>
      </c>
      <c r="C72" s="14" t="s">
        <v>81</v>
      </c>
      <c r="D72" s="17" t="s">
        <v>19</v>
      </c>
      <c r="E72" s="14" t="s">
        <v>15</v>
      </c>
      <c r="F72" s="18"/>
    </row>
    <row r="73" spans="1:6" ht="7.5" customHeight="1" hidden="1">
      <c r="A73" s="14">
        <v>2</v>
      </c>
      <c r="B73" s="15">
        <v>40118</v>
      </c>
      <c r="C73" s="14" t="s">
        <v>18</v>
      </c>
      <c r="D73" s="17" t="s">
        <v>19</v>
      </c>
      <c r="E73" s="14" t="s">
        <v>88</v>
      </c>
      <c r="F73" s="18"/>
    </row>
    <row r="74" spans="1:7" s="6" customFormat="1" ht="11.25" hidden="1">
      <c r="A74" s="14"/>
      <c r="B74" s="26"/>
      <c r="C74" s="14"/>
      <c r="D74" s="17"/>
      <c r="E74" s="14"/>
      <c r="F74" s="18"/>
      <c r="G74" s="2"/>
    </row>
    <row r="75" spans="1:6" s="6" customFormat="1" ht="11.25" hidden="1">
      <c r="A75" s="18"/>
      <c r="B75" s="15">
        <v>40124</v>
      </c>
      <c r="C75" s="18" t="s">
        <v>25</v>
      </c>
      <c r="D75" s="27"/>
      <c r="E75" s="18"/>
      <c r="F75" s="18"/>
    </row>
    <row r="76" spans="1:7" ht="7.5" customHeight="1" hidden="1">
      <c r="A76" s="18"/>
      <c r="B76" s="15">
        <v>40125</v>
      </c>
      <c r="C76" s="18" t="s">
        <v>25</v>
      </c>
      <c r="D76" s="27"/>
      <c r="E76" s="18"/>
      <c r="F76" s="18"/>
      <c r="G76" s="6"/>
    </row>
    <row r="77" spans="1:6" ht="11.25" hidden="1">
      <c r="A77" s="14"/>
      <c r="B77" s="15"/>
      <c r="C77" s="14"/>
      <c r="D77" s="17"/>
      <c r="E77" s="14"/>
      <c r="F77" s="18"/>
    </row>
    <row r="78" spans="1:6" ht="11.25" hidden="1">
      <c r="A78" s="14">
        <v>10</v>
      </c>
      <c r="B78" s="15">
        <v>40131</v>
      </c>
      <c r="C78" s="14" t="s">
        <v>78</v>
      </c>
      <c r="D78" s="17" t="s">
        <v>19</v>
      </c>
      <c r="E78" s="14" t="s">
        <v>17</v>
      </c>
      <c r="F78" s="18"/>
    </row>
    <row r="79" spans="1:6" ht="11.25" hidden="1">
      <c r="A79" s="14">
        <v>10</v>
      </c>
      <c r="B79" s="15">
        <v>40131</v>
      </c>
      <c r="C79" s="14" t="s">
        <v>79</v>
      </c>
      <c r="D79" s="17" t="s">
        <v>19</v>
      </c>
      <c r="E79" s="14" t="s">
        <v>80</v>
      </c>
      <c r="F79" s="18"/>
    </row>
    <row r="80" spans="1:6" ht="11.25" hidden="1">
      <c r="A80" s="14">
        <v>10</v>
      </c>
      <c r="B80" s="15">
        <v>40131</v>
      </c>
      <c r="C80" s="14" t="s">
        <v>49</v>
      </c>
      <c r="D80" s="17" t="s">
        <v>19</v>
      </c>
      <c r="E80" s="14" t="s">
        <v>37</v>
      </c>
      <c r="F80" s="18"/>
    </row>
    <row r="81" spans="1:6" ht="11.25" hidden="1">
      <c r="A81" s="14">
        <v>10</v>
      </c>
      <c r="B81" s="15">
        <v>40131</v>
      </c>
      <c r="C81" s="14" t="s">
        <v>86</v>
      </c>
      <c r="D81" s="17" t="s">
        <v>19</v>
      </c>
      <c r="E81" s="14" t="s">
        <v>88</v>
      </c>
      <c r="F81" s="18" t="s">
        <v>90</v>
      </c>
    </row>
    <row r="82" spans="1:6" ht="11.25" hidden="1">
      <c r="A82" s="14">
        <v>10</v>
      </c>
      <c r="B82" s="15">
        <v>40131</v>
      </c>
      <c r="C82" s="14" t="s">
        <v>15</v>
      </c>
      <c r="D82" s="17" t="s">
        <v>19</v>
      </c>
      <c r="E82" s="14" t="s">
        <v>18</v>
      </c>
      <c r="F82" s="18"/>
    </row>
    <row r="83" spans="1:6" ht="7.5" customHeight="1" hidden="1">
      <c r="A83" s="14">
        <v>10</v>
      </c>
      <c r="B83" s="15">
        <v>40131</v>
      </c>
      <c r="C83" s="14" t="s">
        <v>16</v>
      </c>
      <c r="D83" s="17" t="s">
        <v>19</v>
      </c>
      <c r="E83" s="14" t="s">
        <v>81</v>
      </c>
      <c r="F83" s="18"/>
    </row>
    <row r="84" spans="1:7" s="6" customFormat="1" ht="11.25" hidden="1">
      <c r="A84" s="14"/>
      <c r="B84" s="26"/>
      <c r="C84" s="14"/>
      <c r="D84" s="17"/>
      <c r="E84" s="14"/>
      <c r="F84" s="18"/>
      <c r="G84" s="2"/>
    </row>
    <row r="85" spans="1:7" ht="7.5" customHeight="1" hidden="1">
      <c r="A85" s="18"/>
      <c r="B85" s="15">
        <v>40132</v>
      </c>
      <c r="C85" s="18" t="s">
        <v>26</v>
      </c>
      <c r="D85" s="27"/>
      <c r="E85" s="18"/>
      <c r="F85" s="18"/>
      <c r="G85" s="6"/>
    </row>
    <row r="86" spans="1:6" ht="11.25" hidden="1">
      <c r="A86" s="14"/>
      <c r="B86" s="15"/>
      <c r="C86" s="14"/>
      <c r="D86" s="17"/>
      <c r="E86" s="14"/>
      <c r="F86" s="18"/>
    </row>
    <row r="87" spans="1:6" ht="11.25" hidden="1">
      <c r="A87" s="14">
        <v>11</v>
      </c>
      <c r="B87" s="15">
        <v>40138</v>
      </c>
      <c r="C87" s="14" t="s">
        <v>17</v>
      </c>
      <c r="D87" s="17" t="s">
        <v>19</v>
      </c>
      <c r="E87" s="14" t="s">
        <v>80</v>
      </c>
      <c r="F87" s="18"/>
    </row>
    <row r="88" spans="1:6" ht="11.25" hidden="1">
      <c r="A88" s="14">
        <v>11</v>
      </c>
      <c r="B88" s="15">
        <v>40138</v>
      </c>
      <c r="C88" s="14" t="s">
        <v>79</v>
      </c>
      <c r="D88" s="17" t="s">
        <v>19</v>
      </c>
      <c r="E88" s="14" t="s">
        <v>78</v>
      </c>
      <c r="F88" s="18"/>
    </row>
    <row r="89" spans="1:6" ht="11.25" hidden="1">
      <c r="A89" s="14">
        <v>11</v>
      </c>
      <c r="B89" s="15">
        <v>40138</v>
      </c>
      <c r="C89" s="14" t="s">
        <v>37</v>
      </c>
      <c r="D89" s="17" t="s">
        <v>19</v>
      </c>
      <c r="E89" s="14" t="s">
        <v>88</v>
      </c>
      <c r="F89" s="18"/>
    </row>
    <row r="90" spans="1:6" ht="11.25" hidden="1">
      <c r="A90" s="14">
        <v>11</v>
      </c>
      <c r="B90" s="15">
        <v>40138</v>
      </c>
      <c r="C90" s="14" t="s">
        <v>86</v>
      </c>
      <c r="D90" s="17" t="s">
        <v>19</v>
      </c>
      <c r="E90" s="14" t="s">
        <v>49</v>
      </c>
      <c r="F90" s="18" t="s">
        <v>89</v>
      </c>
    </row>
    <row r="91" spans="1:6" ht="7.5" customHeight="1" hidden="1">
      <c r="A91" s="14">
        <v>11</v>
      </c>
      <c r="B91" s="15">
        <v>40138</v>
      </c>
      <c r="C91" s="14" t="s">
        <v>18</v>
      </c>
      <c r="D91" s="17" t="s">
        <v>19</v>
      </c>
      <c r="E91" s="14" t="s">
        <v>81</v>
      </c>
      <c r="F91" s="18"/>
    </row>
    <row r="92" spans="1:6" ht="11.25" hidden="1">
      <c r="A92" s="14"/>
      <c r="B92" s="15"/>
      <c r="C92" s="14"/>
      <c r="D92" s="17"/>
      <c r="E92" s="14"/>
      <c r="F92" s="18"/>
    </row>
    <row r="93" spans="1:6" ht="11.25" hidden="1">
      <c r="A93" s="14">
        <v>11</v>
      </c>
      <c r="B93" s="15">
        <v>40139</v>
      </c>
      <c r="C93" s="14" t="s">
        <v>16</v>
      </c>
      <c r="D93" s="17" t="s">
        <v>19</v>
      </c>
      <c r="E93" s="14" t="s">
        <v>15</v>
      </c>
      <c r="F93" s="18"/>
    </row>
    <row r="94" spans="1:7" s="6" customFormat="1" ht="11.25" hidden="1">
      <c r="A94" s="14"/>
      <c r="B94" s="15"/>
      <c r="C94" s="14"/>
      <c r="D94" s="17"/>
      <c r="E94" s="14"/>
      <c r="F94" s="18"/>
      <c r="G94" s="2"/>
    </row>
    <row r="95" spans="1:7" ht="11.25">
      <c r="A95" s="18"/>
      <c r="B95" s="15">
        <v>40222</v>
      </c>
      <c r="C95" s="14" t="s">
        <v>94</v>
      </c>
      <c r="D95" s="27" t="s">
        <v>19</v>
      </c>
      <c r="E95" s="18" t="s">
        <v>86</v>
      </c>
      <c r="F95" s="18"/>
      <c r="G95" s="6"/>
    </row>
    <row r="96" spans="1:6" ht="11.25">
      <c r="A96" s="14"/>
      <c r="B96" s="15">
        <v>40222</v>
      </c>
      <c r="C96" s="14" t="s">
        <v>95</v>
      </c>
      <c r="D96" s="27" t="s">
        <v>19</v>
      </c>
      <c r="E96" s="14" t="s">
        <v>78</v>
      </c>
      <c r="F96" s="18"/>
    </row>
    <row r="97" spans="1:6" ht="11.25">
      <c r="A97" s="14"/>
      <c r="B97" s="15">
        <v>40222</v>
      </c>
      <c r="C97" s="14" t="s">
        <v>96</v>
      </c>
      <c r="D97" s="27" t="s">
        <v>19</v>
      </c>
      <c r="E97" s="14" t="s">
        <v>37</v>
      </c>
      <c r="F97" s="18"/>
    </row>
    <row r="98" spans="1:6" ht="11.25">
      <c r="A98" s="18"/>
      <c r="B98" s="15">
        <v>40222</v>
      </c>
      <c r="C98" s="14" t="s">
        <v>81</v>
      </c>
      <c r="D98" s="27" t="s">
        <v>19</v>
      </c>
      <c r="E98" s="14" t="s">
        <v>15</v>
      </c>
      <c r="F98" s="18"/>
    </row>
    <row r="99" spans="1:6" ht="11.25">
      <c r="A99" s="18"/>
      <c r="B99" s="15">
        <v>40222</v>
      </c>
      <c r="C99" s="18" t="s">
        <v>88</v>
      </c>
      <c r="D99" s="27" t="s">
        <v>19</v>
      </c>
      <c r="E99" s="14" t="s">
        <v>79</v>
      </c>
      <c r="F99" s="18" t="s">
        <v>165</v>
      </c>
    </row>
    <row r="100" spans="1:6" ht="11.25">
      <c r="A100" s="18"/>
      <c r="B100" s="15">
        <v>40222</v>
      </c>
      <c r="C100" s="14" t="s">
        <v>97</v>
      </c>
      <c r="D100" s="27" t="s">
        <v>19</v>
      </c>
      <c r="E100" s="14" t="s">
        <v>80</v>
      </c>
      <c r="F100" s="18"/>
    </row>
    <row r="101" spans="1:6" ht="11.25">
      <c r="A101" s="18"/>
      <c r="B101" s="20"/>
      <c r="C101" s="19"/>
      <c r="D101" s="17"/>
      <c r="E101" s="14"/>
      <c r="F101" s="18"/>
    </row>
    <row r="102" spans="1:6" ht="11.25">
      <c r="A102" s="18"/>
      <c r="B102" s="15">
        <v>40229</v>
      </c>
      <c r="C102" s="14" t="s">
        <v>37</v>
      </c>
      <c r="D102" s="17" t="s">
        <v>19</v>
      </c>
      <c r="E102" s="14" t="s">
        <v>88</v>
      </c>
      <c r="F102" s="18"/>
    </row>
    <row r="103" spans="1:6" ht="11.25">
      <c r="A103" s="14"/>
      <c r="B103" s="15">
        <v>40229</v>
      </c>
      <c r="C103" s="14" t="s">
        <v>80</v>
      </c>
      <c r="D103" s="17" t="s">
        <v>19</v>
      </c>
      <c r="E103" s="14" t="s">
        <v>95</v>
      </c>
      <c r="F103" s="18"/>
    </row>
    <row r="104" spans="1:6" ht="11.25">
      <c r="A104" s="14"/>
      <c r="B104" s="15">
        <v>40229</v>
      </c>
      <c r="C104" s="14" t="s">
        <v>15</v>
      </c>
      <c r="D104" s="17" t="s">
        <v>19</v>
      </c>
      <c r="E104" s="26" t="s">
        <v>97</v>
      </c>
      <c r="F104" s="18"/>
    </row>
    <row r="105" spans="1:6" ht="11.25">
      <c r="A105" s="14"/>
      <c r="B105" s="15">
        <v>40229</v>
      </c>
      <c r="C105" s="14" t="s">
        <v>78</v>
      </c>
      <c r="D105" s="17" t="s">
        <v>19</v>
      </c>
      <c r="E105" s="26" t="s">
        <v>81</v>
      </c>
      <c r="F105" s="18"/>
    </row>
    <row r="106" spans="1:6" ht="11.25">
      <c r="A106" s="14"/>
      <c r="B106" s="15">
        <v>40229</v>
      </c>
      <c r="C106" s="14" t="s">
        <v>86</v>
      </c>
      <c r="D106" s="17" t="s">
        <v>19</v>
      </c>
      <c r="E106" s="26" t="s">
        <v>96</v>
      </c>
      <c r="F106" s="18" t="s">
        <v>90</v>
      </c>
    </row>
    <row r="107" spans="1:6" ht="11.25">
      <c r="A107" s="14"/>
      <c r="B107" s="15">
        <v>40229</v>
      </c>
      <c r="C107" s="14" t="s">
        <v>79</v>
      </c>
      <c r="D107" s="17" t="s">
        <v>19</v>
      </c>
      <c r="E107" s="26" t="s">
        <v>94</v>
      </c>
      <c r="F107" s="18"/>
    </row>
    <row r="108" spans="1:6" ht="12" customHeight="1">
      <c r="A108" s="14"/>
      <c r="B108" s="15"/>
      <c r="C108" s="14"/>
      <c r="D108" s="17"/>
      <c r="E108" s="26"/>
      <c r="F108" s="18"/>
    </row>
    <row r="109" spans="1:6" ht="11.25">
      <c r="A109" s="14"/>
      <c r="B109" s="15">
        <v>40230</v>
      </c>
      <c r="C109" s="14" t="s">
        <v>97</v>
      </c>
      <c r="D109" s="17" t="s">
        <v>19</v>
      </c>
      <c r="E109" s="14" t="s">
        <v>80</v>
      </c>
      <c r="F109" s="18"/>
    </row>
    <row r="110" spans="1:6" ht="11.25">
      <c r="A110" s="14"/>
      <c r="B110" s="26"/>
      <c r="C110" s="18"/>
      <c r="D110" s="17"/>
      <c r="E110" s="14"/>
      <c r="F110" s="18"/>
    </row>
    <row r="111" spans="1:6" ht="11.25">
      <c r="A111" s="14"/>
      <c r="B111" s="28">
        <v>40236</v>
      </c>
      <c r="C111" s="14" t="s">
        <v>94</v>
      </c>
      <c r="D111" s="17" t="s">
        <v>19</v>
      </c>
      <c r="E111" s="14" t="s">
        <v>88</v>
      </c>
      <c r="F111" s="18"/>
    </row>
    <row r="112" spans="1:6" ht="11.25">
      <c r="A112" s="14"/>
      <c r="B112" s="28">
        <v>40236</v>
      </c>
      <c r="C112" s="14" t="s">
        <v>96</v>
      </c>
      <c r="D112" s="17" t="s">
        <v>19</v>
      </c>
      <c r="E112" s="14" t="s">
        <v>79</v>
      </c>
      <c r="F112" s="18"/>
    </row>
    <row r="113" spans="1:6" ht="11.25">
      <c r="A113" s="14"/>
      <c r="B113" s="28">
        <v>40236</v>
      </c>
      <c r="C113" s="14" t="s">
        <v>15</v>
      </c>
      <c r="D113" s="17" t="s">
        <v>19</v>
      </c>
      <c r="E113" s="14" t="s">
        <v>80</v>
      </c>
      <c r="F113" s="18"/>
    </row>
    <row r="114" spans="1:6" ht="11.25">
      <c r="A114" s="14"/>
      <c r="B114" s="28">
        <v>40236</v>
      </c>
      <c r="C114" s="14" t="s">
        <v>81</v>
      </c>
      <c r="D114" s="17" t="s">
        <v>19</v>
      </c>
      <c r="E114" s="14" t="s">
        <v>95</v>
      </c>
      <c r="F114" s="18"/>
    </row>
    <row r="115" spans="1:6" ht="11.25">
      <c r="A115" s="14"/>
      <c r="B115" s="28">
        <v>40236</v>
      </c>
      <c r="C115" s="14" t="s">
        <v>97</v>
      </c>
      <c r="D115" s="17" t="s">
        <v>19</v>
      </c>
      <c r="E115" s="14" t="s">
        <v>78</v>
      </c>
      <c r="F115" s="18"/>
    </row>
    <row r="116" spans="1:6" ht="11.25">
      <c r="A116" s="14"/>
      <c r="B116" s="28">
        <v>40236</v>
      </c>
      <c r="C116" s="14" t="s">
        <v>86</v>
      </c>
      <c r="D116" s="17" t="s">
        <v>19</v>
      </c>
      <c r="E116" s="14" t="s">
        <v>37</v>
      </c>
      <c r="F116" s="18" t="s">
        <v>90</v>
      </c>
    </row>
    <row r="117" spans="1:6" ht="11.25">
      <c r="A117" s="14"/>
      <c r="B117" s="28"/>
      <c r="C117" s="14"/>
      <c r="D117" s="17"/>
      <c r="E117" s="14"/>
      <c r="F117" s="18"/>
    </row>
    <row r="118" spans="1:6" ht="11.25">
      <c r="A118" s="14"/>
      <c r="B118" s="28">
        <v>40237</v>
      </c>
      <c r="C118" s="14" t="s">
        <v>15</v>
      </c>
      <c r="D118" s="17" t="s">
        <v>19</v>
      </c>
      <c r="E118" s="14" t="s">
        <v>95</v>
      </c>
      <c r="F118" s="18"/>
    </row>
    <row r="119" spans="1:6" ht="11.25">
      <c r="A119" s="14"/>
      <c r="B119" s="29"/>
      <c r="F119" s="18"/>
    </row>
    <row r="120" spans="1:7" s="6" customFormat="1" ht="11.25">
      <c r="A120" s="14"/>
      <c r="B120" s="28">
        <v>40243</v>
      </c>
      <c r="C120" s="14" t="s">
        <v>94</v>
      </c>
      <c r="D120" s="17" t="s">
        <v>19</v>
      </c>
      <c r="E120" s="14" t="s">
        <v>96</v>
      </c>
      <c r="F120" s="18"/>
      <c r="G120" s="2"/>
    </row>
    <row r="121" spans="1:6" ht="11.25">
      <c r="A121" s="14"/>
      <c r="B121" s="28">
        <v>40243</v>
      </c>
      <c r="C121" s="14" t="s">
        <v>95</v>
      </c>
      <c r="D121" s="17" t="s">
        <v>19</v>
      </c>
      <c r="E121" s="14" t="s">
        <v>15</v>
      </c>
      <c r="F121" s="18"/>
    </row>
    <row r="122" spans="1:7" s="6" customFormat="1" ht="11.25">
      <c r="A122" s="14"/>
      <c r="B122" s="28">
        <v>40243</v>
      </c>
      <c r="C122" s="14" t="s">
        <v>78</v>
      </c>
      <c r="D122" s="17" t="s">
        <v>19</v>
      </c>
      <c r="E122" s="14" t="s">
        <v>80</v>
      </c>
      <c r="F122" s="18"/>
      <c r="G122" s="2"/>
    </row>
    <row r="123" spans="1:7" s="6" customFormat="1" ht="11.25">
      <c r="A123" s="14"/>
      <c r="B123" s="28">
        <v>40243</v>
      </c>
      <c r="C123" s="14" t="s">
        <v>81</v>
      </c>
      <c r="D123" s="17" t="s">
        <v>19</v>
      </c>
      <c r="E123" s="14" t="s">
        <v>97</v>
      </c>
      <c r="F123" s="18"/>
      <c r="G123" s="2"/>
    </row>
    <row r="124" spans="1:6" ht="11.25">
      <c r="A124" s="14"/>
      <c r="B124" s="28">
        <v>40243</v>
      </c>
      <c r="C124" s="14" t="s">
        <v>88</v>
      </c>
      <c r="D124" s="17" t="s">
        <v>19</v>
      </c>
      <c r="E124" s="14" t="s">
        <v>86</v>
      </c>
      <c r="F124" s="18" t="s">
        <v>90</v>
      </c>
    </row>
    <row r="125" spans="1:6" ht="11.25">
      <c r="A125" s="14"/>
      <c r="B125" s="28">
        <v>40243</v>
      </c>
      <c r="C125" s="14" t="s">
        <v>79</v>
      </c>
      <c r="D125" s="17" t="s">
        <v>19</v>
      </c>
      <c r="E125" s="14" t="s">
        <v>37</v>
      </c>
      <c r="F125" s="18"/>
    </row>
    <row r="126" spans="1:6" ht="11.25">
      <c r="A126" s="14"/>
      <c r="B126" s="28"/>
      <c r="C126" s="14"/>
      <c r="D126" s="17"/>
      <c r="E126" s="14"/>
      <c r="F126" s="18"/>
    </row>
    <row r="127" spans="1:6" ht="11.25">
      <c r="A127" s="14"/>
      <c r="B127" s="28">
        <v>40244</v>
      </c>
      <c r="C127" s="14" t="s">
        <v>37</v>
      </c>
      <c r="D127" s="17" t="s">
        <v>19</v>
      </c>
      <c r="E127" s="14" t="s">
        <v>94</v>
      </c>
      <c r="F127" s="18"/>
    </row>
    <row r="128" spans="1:6" ht="11.25">
      <c r="A128" s="14"/>
      <c r="B128" s="28">
        <v>40244</v>
      </c>
      <c r="C128" s="14" t="s">
        <v>80</v>
      </c>
      <c r="D128" s="17" t="s">
        <v>19</v>
      </c>
      <c r="E128" s="14" t="s">
        <v>81</v>
      </c>
      <c r="F128" s="18"/>
    </row>
    <row r="129" spans="1:6" ht="11.25">
      <c r="A129" s="14"/>
      <c r="B129" s="28">
        <v>40244</v>
      </c>
      <c r="C129" s="14" t="s">
        <v>96</v>
      </c>
      <c r="D129" s="17" t="s">
        <v>19</v>
      </c>
      <c r="E129" s="14" t="s">
        <v>88</v>
      </c>
      <c r="F129" s="18"/>
    </row>
    <row r="130" spans="1:6" ht="11.25">
      <c r="A130" s="14"/>
      <c r="B130" s="28">
        <v>40244</v>
      </c>
      <c r="C130" s="14" t="s">
        <v>15</v>
      </c>
      <c r="D130" s="17" t="s">
        <v>19</v>
      </c>
      <c r="E130" s="14" t="s">
        <v>78</v>
      </c>
      <c r="F130" s="18"/>
    </row>
    <row r="131" spans="1:6" ht="11.25">
      <c r="A131" s="14"/>
      <c r="B131" s="28">
        <v>40244</v>
      </c>
      <c r="C131" s="14" t="s">
        <v>86</v>
      </c>
      <c r="D131" s="17" t="s">
        <v>19</v>
      </c>
      <c r="E131" s="14" t="s">
        <v>79</v>
      </c>
      <c r="F131" s="18" t="s">
        <v>166</v>
      </c>
    </row>
    <row r="132" spans="1:6" ht="11.25">
      <c r="A132" s="14"/>
      <c r="B132" s="28">
        <v>40244</v>
      </c>
      <c r="C132" s="14" t="s">
        <v>97</v>
      </c>
      <c r="D132" s="17" t="s">
        <v>19</v>
      </c>
      <c r="E132" s="14" t="s">
        <v>95</v>
      </c>
      <c r="F132" s="18"/>
    </row>
    <row r="133" spans="1:6" ht="11.25">
      <c r="A133" s="14"/>
      <c r="B133" s="28"/>
      <c r="C133" s="14"/>
      <c r="D133" s="17"/>
      <c r="E133" s="14"/>
      <c r="F133" s="18"/>
    </row>
    <row r="134" spans="1:6" ht="11.25">
      <c r="A134" s="14"/>
      <c r="B134" s="28">
        <v>40250</v>
      </c>
      <c r="C134" s="14" t="s">
        <v>37</v>
      </c>
      <c r="D134" s="17" t="s">
        <v>19</v>
      </c>
      <c r="E134" s="14" t="s">
        <v>96</v>
      </c>
      <c r="F134" s="18"/>
    </row>
    <row r="135" spans="1:6" ht="11.25">
      <c r="A135" s="14"/>
      <c r="B135" s="28">
        <v>40250</v>
      </c>
      <c r="C135" s="14" t="s">
        <v>80</v>
      </c>
      <c r="D135" s="17" t="s">
        <v>19</v>
      </c>
      <c r="E135" s="14" t="s">
        <v>97</v>
      </c>
      <c r="F135" s="18"/>
    </row>
    <row r="136" spans="1:6" ht="11.25">
      <c r="A136" s="14"/>
      <c r="B136" s="28">
        <v>40250</v>
      </c>
      <c r="C136" s="14" t="s">
        <v>15</v>
      </c>
      <c r="D136" s="17" t="s">
        <v>19</v>
      </c>
      <c r="E136" s="14" t="s">
        <v>81</v>
      </c>
      <c r="F136" s="18"/>
    </row>
    <row r="137" spans="1:6" ht="11.25">
      <c r="A137" s="14"/>
      <c r="B137" s="28">
        <v>40250</v>
      </c>
      <c r="C137" s="14" t="s">
        <v>78</v>
      </c>
      <c r="D137" s="17" t="s">
        <v>19</v>
      </c>
      <c r="E137" s="14" t="s">
        <v>95</v>
      </c>
      <c r="F137" s="18"/>
    </row>
    <row r="138" spans="1:6" ht="11.25">
      <c r="A138" s="14"/>
      <c r="B138" s="28">
        <v>40250</v>
      </c>
      <c r="C138" s="14" t="s">
        <v>86</v>
      </c>
      <c r="D138" s="17" t="s">
        <v>19</v>
      </c>
      <c r="E138" s="14" t="s">
        <v>94</v>
      </c>
      <c r="F138" s="18" t="s">
        <v>90</v>
      </c>
    </row>
    <row r="139" spans="1:6" ht="11.25">
      <c r="A139" s="14"/>
      <c r="B139" s="28">
        <v>40250</v>
      </c>
      <c r="C139" s="14" t="s">
        <v>79</v>
      </c>
      <c r="D139" s="17" t="s">
        <v>19</v>
      </c>
      <c r="E139" s="14" t="s">
        <v>88</v>
      </c>
      <c r="F139" s="18" t="s">
        <v>91</v>
      </c>
    </row>
    <row r="140" spans="1:6" ht="11.25">
      <c r="A140" s="14"/>
      <c r="B140" s="28"/>
      <c r="C140" s="14"/>
      <c r="D140" s="17"/>
      <c r="E140" s="14"/>
      <c r="F140" s="18"/>
    </row>
    <row r="141" spans="1:6" ht="11.25">
      <c r="A141" s="14"/>
      <c r="B141" s="28">
        <v>40251</v>
      </c>
      <c r="C141" s="14" t="s">
        <v>95</v>
      </c>
      <c r="D141" s="17" t="s">
        <v>19</v>
      </c>
      <c r="E141" s="14" t="s">
        <v>97</v>
      </c>
      <c r="F141" s="18"/>
    </row>
    <row r="142" spans="1:6" ht="11.25">
      <c r="A142" s="14"/>
      <c r="B142" s="28"/>
      <c r="C142" s="14"/>
      <c r="D142" s="17"/>
      <c r="E142" s="14"/>
      <c r="F142" s="18"/>
    </row>
    <row r="143" spans="1:6" ht="11.25">
      <c r="A143" s="14"/>
      <c r="B143" s="28">
        <v>40257</v>
      </c>
      <c r="C143" s="14" t="s">
        <v>94</v>
      </c>
      <c r="D143" s="17" t="s">
        <v>19</v>
      </c>
      <c r="E143" s="14" t="s">
        <v>79</v>
      </c>
      <c r="F143" s="18"/>
    </row>
    <row r="144" spans="1:6" ht="11.25">
      <c r="A144" s="14"/>
      <c r="B144" s="28">
        <v>40257</v>
      </c>
      <c r="C144" s="14" t="s">
        <v>95</v>
      </c>
      <c r="D144" s="17" t="s">
        <v>19</v>
      </c>
      <c r="E144" s="14" t="s">
        <v>80</v>
      </c>
      <c r="F144" s="18"/>
    </row>
    <row r="145" spans="1:6" ht="11.25">
      <c r="A145" s="14"/>
      <c r="B145" s="28">
        <v>40257</v>
      </c>
      <c r="C145" s="14" t="s">
        <v>96</v>
      </c>
      <c r="D145" s="17" t="s">
        <v>19</v>
      </c>
      <c r="E145" s="14" t="s">
        <v>86</v>
      </c>
      <c r="F145" s="18" t="s">
        <v>91</v>
      </c>
    </row>
    <row r="146" spans="1:6" ht="11.25">
      <c r="A146" s="14"/>
      <c r="B146" s="28">
        <v>40257</v>
      </c>
      <c r="C146" s="14" t="s">
        <v>81</v>
      </c>
      <c r="D146" s="17" t="s">
        <v>19</v>
      </c>
      <c r="E146" s="14" t="s">
        <v>78</v>
      </c>
      <c r="F146" s="18"/>
    </row>
    <row r="147" spans="1:6" ht="11.25">
      <c r="A147" s="14"/>
      <c r="B147" s="28">
        <v>40257</v>
      </c>
      <c r="C147" s="14" t="s">
        <v>88</v>
      </c>
      <c r="D147" s="17" t="s">
        <v>19</v>
      </c>
      <c r="E147" s="14" t="s">
        <v>37</v>
      </c>
      <c r="F147" s="18" t="s">
        <v>165</v>
      </c>
    </row>
    <row r="148" spans="1:6" ht="11.25">
      <c r="A148" s="14"/>
      <c r="B148" s="28">
        <v>40257</v>
      </c>
      <c r="C148" s="14" t="s">
        <v>97</v>
      </c>
      <c r="D148" s="17" t="s">
        <v>19</v>
      </c>
      <c r="E148" s="14" t="s">
        <v>15</v>
      </c>
      <c r="F148" s="18"/>
    </row>
    <row r="149" spans="1:6" ht="11.25">
      <c r="A149" s="14"/>
      <c r="B149" s="28"/>
      <c r="C149" s="14"/>
      <c r="D149" s="17"/>
      <c r="E149" s="14"/>
      <c r="F149" s="18"/>
    </row>
    <row r="150" spans="1:6" ht="11.25">
      <c r="A150" s="14" t="s">
        <v>129</v>
      </c>
      <c r="B150" s="15">
        <v>40258</v>
      </c>
      <c r="C150" s="14" t="s">
        <v>88</v>
      </c>
      <c r="D150" s="17" t="s">
        <v>19</v>
      </c>
      <c r="E150" s="26" t="s">
        <v>98</v>
      </c>
      <c r="F150" s="18" t="s">
        <v>105</v>
      </c>
    </row>
    <row r="151" spans="1:6" ht="11.25">
      <c r="A151" s="14"/>
      <c r="B151" s="28"/>
      <c r="C151" s="14"/>
      <c r="D151" s="17"/>
      <c r="E151" s="14"/>
      <c r="F151" s="18"/>
    </row>
    <row r="152" spans="1:6" ht="11.25">
      <c r="A152" s="14"/>
      <c r="B152" s="28">
        <v>40264</v>
      </c>
      <c r="C152" s="14" t="s">
        <v>37</v>
      </c>
      <c r="D152" s="17" t="s">
        <v>19</v>
      </c>
      <c r="E152" s="14" t="s">
        <v>86</v>
      </c>
      <c r="F152" s="18"/>
    </row>
    <row r="153" spans="1:6" ht="11.25">
      <c r="A153" s="14"/>
      <c r="B153" s="28">
        <v>40264</v>
      </c>
      <c r="C153" s="14" t="s">
        <v>95</v>
      </c>
      <c r="D153" s="17" t="s">
        <v>19</v>
      </c>
      <c r="E153" s="14" t="s">
        <v>81</v>
      </c>
      <c r="F153" s="18"/>
    </row>
    <row r="154" spans="1:6" ht="11.25">
      <c r="A154" s="14"/>
      <c r="B154" s="28">
        <v>40264</v>
      </c>
      <c r="C154" s="14" t="s">
        <v>80</v>
      </c>
      <c r="D154" s="17" t="s">
        <v>19</v>
      </c>
      <c r="E154" s="14" t="s">
        <v>15</v>
      </c>
      <c r="F154" s="18"/>
    </row>
    <row r="155" spans="1:6" ht="11.25">
      <c r="A155" s="14"/>
      <c r="B155" s="28">
        <v>40264</v>
      </c>
      <c r="C155" s="14" t="s">
        <v>78</v>
      </c>
      <c r="D155" s="17" t="s">
        <v>19</v>
      </c>
      <c r="E155" s="14" t="s">
        <v>97</v>
      </c>
      <c r="F155" s="18"/>
    </row>
    <row r="156" spans="1:6" ht="11.25">
      <c r="A156" s="14"/>
      <c r="B156" s="28">
        <v>40264</v>
      </c>
      <c r="C156" s="14" t="s">
        <v>88</v>
      </c>
      <c r="D156" s="17" t="s">
        <v>19</v>
      </c>
      <c r="E156" s="14" t="s">
        <v>94</v>
      </c>
      <c r="F156" s="18" t="s">
        <v>90</v>
      </c>
    </row>
    <row r="157" spans="1:6" ht="11.25">
      <c r="A157" s="14"/>
      <c r="B157" s="28">
        <v>40264</v>
      </c>
      <c r="C157" s="14" t="s">
        <v>79</v>
      </c>
      <c r="D157" s="17" t="s">
        <v>19</v>
      </c>
      <c r="E157" s="14" t="s">
        <v>96</v>
      </c>
      <c r="F157" s="18"/>
    </row>
    <row r="158" spans="1:6" ht="11.25">
      <c r="A158" s="14"/>
      <c r="B158" s="28"/>
      <c r="C158" s="14"/>
      <c r="D158" s="17"/>
      <c r="E158" s="14"/>
      <c r="F158" s="18"/>
    </row>
    <row r="159" spans="1:6" ht="11.25">
      <c r="A159" s="14"/>
      <c r="B159" s="28">
        <v>40278</v>
      </c>
      <c r="C159" s="14" t="s">
        <v>37</v>
      </c>
      <c r="D159" s="17" t="s">
        <v>19</v>
      </c>
      <c r="E159" s="14" t="s">
        <v>79</v>
      </c>
      <c r="F159" s="18"/>
    </row>
    <row r="160" spans="1:6" ht="11.25">
      <c r="A160" s="14"/>
      <c r="B160" s="28">
        <v>40278</v>
      </c>
      <c r="C160" s="14" t="s">
        <v>80</v>
      </c>
      <c r="D160" s="17" t="s">
        <v>19</v>
      </c>
      <c r="E160" s="14" t="s">
        <v>78</v>
      </c>
      <c r="F160" s="18"/>
    </row>
    <row r="161" spans="1:6" ht="11.25">
      <c r="A161" s="14"/>
      <c r="B161" s="28">
        <v>40278</v>
      </c>
      <c r="C161" s="14" t="s">
        <v>96</v>
      </c>
      <c r="D161" s="17" t="s">
        <v>19</v>
      </c>
      <c r="E161" s="14" t="s">
        <v>94</v>
      </c>
      <c r="F161" s="18"/>
    </row>
    <row r="162" spans="1:6" ht="11.25">
      <c r="A162" s="14"/>
      <c r="B162" s="28">
        <v>40278</v>
      </c>
      <c r="C162" s="14" t="s">
        <v>86</v>
      </c>
      <c r="D162" s="17" t="s">
        <v>19</v>
      </c>
      <c r="E162" s="14" t="s">
        <v>88</v>
      </c>
      <c r="F162" s="18" t="s">
        <v>90</v>
      </c>
    </row>
    <row r="163" spans="1:6" ht="11.25">
      <c r="A163" s="14"/>
      <c r="B163" s="28">
        <v>40278</v>
      </c>
      <c r="C163" s="14" t="s">
        <v>97</v>
      </c>
      <c r="D163" s="17" t="s">
        <v>19</v>
      </c>
      <c r="E163" s="14" t="s">
        <v>81</v>
      </c>
      <c r="F163" s="18"/>
    </row>
    <row r="164" spans="1:6" ht="11.25">
      <c r="A164" s="14"/>
      <c r="B164" s="28"/>
      <c r="C164" s="14"/>
      <c r="D164" s="17"/>
      <c r="E164" s="14"/>
      <c r="F164" s="18"/>
    </row>
    <row r="165" spans="1:6" ht="11.25">
      <c r="A165" s="14"/>
      <c r="B165" s="28">
        <v>40285</v>
      </c>
      <c r="C165" s="14" t="s">
        <v>94</v>
      </c>
      <c r="D165" s="17" t="s">
        <v>19</v>
      </c>
      <c r="E165" s="14" t="s">
        <v>37</v>
      </c>
      <c r="F165" s="18"/>
    </row>
    <row r="166" spans="1:6" ht="11.25">
      <c r="A166" s="14"/>
      <c r="B166" s="28">
        <v>40285</v>
      </c>
      <c r="C166" s="14" t="s">
        <v>78</v>
      </c>
      <c r="D166" s="17" t="s">
        <v>19</v>
      </c>
      <c r="E166" s="14" t="s">
        <v>15</v>
      </c>
      <c r="F166" s="18"/>
    </row>
    <row r="167" spans="1:6" ht="11.25">
      <c r="A167" s="14"/>
      <c r="B167" s="28">
        <v>40285</v>
      </c>
      <c r="C167" s="14" t="s">
        <v>81</v>
      </c>
      <c r="D167" s="17" t="s">
        <v>19</v>
      </c>
      <c r="E167" s="14" t="s">
        <v>80</v>
      </c>
      <c r="F167" s="18"/>
    </row>
    <row r="168" spans="1:6" ht="11.25">
      <c r="A168" s="14"/>
      <c r="B168" s="28">
        <v>40285</v>
      </c>
      <c r="C168" s="14" t="s">
        <v>88</v>
      </c>
      <c r="D168" s="17" t="s">
        <v>19</v>
      </c>
      <c r="E168" s="14" t="s">
        <v>96</v>
      </c>
      <c r="F168" s="18" t="s">
        <v>89</v>
      </c>
    </row>
    <row r="169" spans="1:6" ht="11.25">
      <c r="A169" s="14"/>
      <c r="B169" s="28">
        <v>40285</v>
      </c>
      <c r="C169" s="14" t="s">
        <v>79</v>
      </c>
      <c r="D169" s="17" t="s">
        <v>19</v>
      </c>
      <c r="E169" s="14" t="s">
        <v>86</v>
      </c>
      <c r="F169" s="18"/>
    </row>
    <row r="170" spans="2:6" ht="11.25">
      <c r="B170" s="29"/>
      <c r="F170" s="6"/>
    </row>
  </sheetData>
  <sheetProtection/>
  <conditionalFormatting sqref="C120:E169 C2:E118">
    <cfRule type="cellIs" priority="2" dxfId="1" operator="equal" stopIfTrue="1">
      <formula>"Milne Craig Western Orange Sox"</formula>
    </cfRule>
    <cfRule type="cellIs" priority="3" dxfId="0" operator="equal" stopIfTrue="1">
      <formula>"Milne Craig Western Blue Sox"</formula>
    </cfRule>
  </conditionalFormatting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7">
      <selection activeCell="G3" sqref="G3"/>
    </sheetView>
  </sheetViews>
  <sheetFormatPr defaultColWidth="9.140625" defaultRowHeight="12.75"/>
  <sheetData>
    <row r="1" spans="2:4" ht="12.75">
      <c r="B1" t="s">
        <v>130</v>
      </c>
      <c r="D1" t="s">
        <v>131</v>
      </c>
    </row>
    <row r="3" spans="1:9" ht="12.75">
      <c r="A3" s="50">
        <v>41153</v>
      </c>
      <c r="C3" t="s">
        <v>132</v>
      </c>
      <c r="E3" t="s">
        <v>133</v>
      </c>
      <c r="G3">
        <v>4</v>
      </c>
      <c r="I3" t="s">
        <v>134</v>
      </c>
    </row>
    <row r="4" spans="1:9" ht="12.75">
      <c r="A4" s="50">
        <v>43709</v>
      </c>
      <c r="C4" t="s">
        <v>135</v>
      </c>
      <c r="E4" t="s">
        <v>93</v>
      </c>
      <c r="G4">
        <v>2</v>
      </c>
      <c r="I4" t="s">
        <v>136</v>
      </c>
    </row>
    <row r="5" spans="1:3" ht="12.75">
      <c r="A5" s="50">
        <v>46266</v>
      </c>
      <c r="C5" t="s">
        <v>137</v>
      </c>
    </row>
    <row r="6" spans="1:9" ht="12.75">
      <c r="A6" s="50">
        <v>37895</v>
      </c>
      <c r="C6" t="s">
        <v>138</v>
      </c>
      <c r="E6" t="s">
        <v>133</v>
      </c>
      <c r="F6" t="s">
        <v>139</v>
      </c>
      <c r="G6">
        <v>330</v>
      </c>
      <c r="I6" t="s">
        <v>140</v>
      </c>
    </row>
    <row r="7" spans="1:3" ht="12.75">
      <c r="A7" s="50">
        <v>40452</v>
      </c>
      <c r="C7" t="s">
        <v>141</v>
      </c>
    </row>
    <row r="8" spans="1:9" ht="12.75">
      <c r="A8" s="50">
        <v>43009</v>
      </c>
      <c r="C8" t="s">
        <v>142</v>
      </c>
      <c r="E8" t="s">
        <v>93</v>
      </c>
      <c r="G8">
        <v>1</v>
      </c>
      <c r="I8" s="51" t="s">
        <v>143</v>
      </c>
    </row>
    <row r="9" spans="1:9" ht="12.75">
      <c r="A9" s="50">
        <v>45566</v>
      </c>
      <c r="C9" t="s">
        <v>144</v>
      </c>
      <c r="E9" t="s">
        <v>145</v>
      </c>
      <c r="G9">
        <v>4</v>
      </c>
      <c r="I9" t="s">
        <v>146</v>
      </c>
    </row>
    <row r="10" spans="1:9" ht="12.75">
      <c r="A10" s="50">
        <v>11597</v>
      </c>
      <c r="C10" t="s">
        <v>147</v>
      </c>
      <c r="E10" t="s">
        <v>148</v>
      </c>
      <c r="G10">
        <v>12.3</v>
      </c>
      <c r="I10" t="s">
        <v>149</v>
      </c>
    </row>
    <row r="11" spans="1:9" ht="12.75">
      <c r="A11" s="50">
        <v>39387</v>
      </c>
      <c r="C11" t="s">
        <v>150</v>
      </c>
      <c r="E11" t="s">
        <v>145</v>
      </c>
      <c r="G11">
        <v>1</v>
      </c>
      <c r="I11" t="s">
        <v>151</v>
      </c>
    </row>
    <row r="12" spans="1:9" ht="12.75">
      <c r="A12" s="50">
        <v>41944</v>
      </c>
      <c r="C12" t="s">
        <v>152</v>
      </c>
      <c r="D12" t="s">
        <v>153</v>
      </c>
      <c r="E12" t="s">
        <v>145</v>
      </c>
      <c r="G12">
        <v>230</v>
      </c>
      <c r="I12" t="s">
        <v>136</v>
      </c>
    </row>
    <row r="13" spans="1:9" ht="12.75">
      <c r="A13" s="50">
        <v>44501</v>
      </c>
      <c r="C13" t="s">
        <v>154</v>
      </c>
      <c r="E13" t="s">
        <v>133</v>
      </c>
      <c r="G13">
        <v>330</v>
      </c>
      <c r="I13" t="s">
        <v>140</v>
      </c>
    </row>
    <row r="14" spans="1:9" ht="12.75">
      <c r="A14" s="50">
        <v>47058</v>
      </c>
      <c r="C14" t="s">
        <v>155</v>
      </c>
      <c r="E14" t="s">
        <v>93</v>
      </c>
      <c r="G14">
        <v>230</v>
      </c>
      <c r="I14" t="s">
        <v>156</v>
      </c>
    </row>
    <row r="15" spans="1:9" ht="12.75">
      <c r="A15" s="50">
        <v>38687</v>
      </c>
      <c r="C15" t="s">
        <v>157</v>
      </c>
      <c r="E15" t="s">
        <v>133</v>
      </c>
      <c r="G15">
        <v>2</v>
      </c>
      <c r="I15" t="s">
        <v>158</v>
      </c>
    </row>
    <row r="16" spans="1:3" ht="12.75">
      <c r="A16" s="50">
        <v>41244</v>
      </c>
      <c r="C16" t="s">
        <v>137</v>
      </c>
    </row>
    <row r="18" spans="1:9" ht="12.75">
      <c r="A18" s="50">
        <v>39814</v>
      </c>
      <c r="C18" t="s">
        <v>150</v>
      </c>
      <c r="E18" t="s">
        <v>93</v>
      </c>
      <c r="G18">
        <v>2</v>
      </c>
      <c r="I18" t="s">
        <v>151</v>
      </c>
    </row>
    <row r="19" spans="1:3" ht="12.75">
      <c r="A19" s="50">
        <v>42370</v>
      </c>
      <c r="C19" t="s">
        <v>137</v>
      </c>
    </row>
    <row r="20" spans="1:9" ht="12.75">
      <c r="A20" s="50">
        <v>42736</v>
      </c>
      <c r="C20" t="s">
        <v>159</v>
      </c>
      <c r="E20" t="s">
        <v>133</v>
      </c>
      <c r="G20">
        <v>2</v>
      </c>
      <c r="I20" t="s">
        <v>160</v>
      </c>
    </row>
    <row r="21" spans="1:9" ht="12.75">
      <c r="A21" s="50">
        <v>44927</v>
      </c>
      <c r="C21" t="s">
        <v>132</v>
      </c>
      <c r="E21" t="s">
        <v>93</v>
      </c>
      <c r="G21">
        <v>3</v>
      </c>
      <c r="I21" t="s">
        <v>161</v>
      </c>
    </row>
    <row r="22" spans="1:7" ht="12.75">
      <c r="A22" s="50">
        <v>10959</v>
      </c>
      <c r="C22" t="s">
        <v>135</v>
      </c>
      <c r="E22" t="s">
        <v>133</v>
      </c>
      <c r="G22">
        <v>330</v>
      </c>
    </row>
    <row r="23" spans="1:5" ht="12.75">
      <c r="A23" s="50">
        <v>38749</v>
      </c>
      <c r="C23" t="s">
        <v>157</v>
      </c>
      <c r="E23" t="s">
        <v>93</v>
      </c>
    </row>
    <row r="24" spans="1:7" ht="12.75">
      <c r="A24" s="50">
        <v>41306</v>
      </c>
      <c r="C24" t="s">
        <v>142</v>
      </c>
      <c r="E24" t="s">
        <v>145</v>
      </c>
      <c r="G24">
        <v>2.3</v>
      </c>
    </row>
    <row r="25" spans="1:5" ht="12.75">
      <c r="A25" s="50">
        <v>43862</v>
      </c>
      <c r="C25" t="s">
        <v>162</v>
      </c>
      <c r="E25" t="s">
        <v>93</v>
      </c>
    </row>
    <row r="26" spans="1:7" ht="12.75">
      <c r="A26" s="50">
        <v>46419</v>
      </c>
      <c r="C26" t="s">
        <v>150</v>
      </c>
      <c r="E26" t="s">
        <v>133</v>
      </c>
      <c r="G26">
        <v>2</v>
      </c>
    </row>
    <row r="27" spans="1:5" ht="12.75">
      <c r="A27" s="50">
        <v>38777</v>
      </c>
      <c r="C27" t="s">
        <v>163</v>
      </c>
      <c r="E27" t="s">
        <v>93</v>
      </c>
    </row>
    <row r="28" spans="1:5" ht="12.75">
      <c r="A28" s="50">
        <v>41334</v>
      </c>
      <c r="C28" t="s">
        <v>164</v>
      </c>
      <c r="E28" t="s">
        <v>93</v>
      </c>
    </row>
    <row r="29" spans="1:7" ht="12.75">
      <c r="A29" s="50">
        <v>43891</v>
      </c>
      <c r="C29" t="s">
        <v>155</v>
      </c>
      <c r="E29" t="s">
        <v>145</v>
      </c>
      <c r="G29">
        <v>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Toby Carless</dc:creator>
  <cp:keywords/>
  <dc:description/>
  <cp:lastModifiedBy>Rhona MacLennan</cp:lastModifiedBy>
  <cp:lastPrinted>2010-02-02T19:08:43Z</cp:lastPrinted>
  <dcterms:created xsi:type="dcterms:W3CDTF">2003-12-12T21:23:01Z</dcterms:created>
  <dcterms:modified xsi:type="dcterms:W3CDTF">2010-02-02T19:09:22Z</dcterms:modified>
  <cp:category/>
  <cp:version/>
  <cp:contentType/>
  <cp:contentStatus/>
</cp:coreProperties>
</file>